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K:\KNC_TPTO\268242002 - MoDOT EPG Updates\MUTCD Content\1 - Part 1 &amp; 5\Documentation\"/>
    </mc:Choice>
  </mc:AlternateContent>
  <xr:revisionPtr revIDLastSave="0" documentId="13_ncr:1_{37A281B6-9A66-498D-B6B0-97D4B5CA1C26}" xr6:coauthVersionLast="47" xr6:coauthVersionMax="47" xr10:uidLastSave="{00000000-0000-0000-0000-000000000000}"/>
  <bookViews>
    <workbookView xWindow="28680" yWindow="-120" windowWidth="29040" windowHeight="15840" tabRatio="281" xr2:uid="{7FD23CED-33C0-4C16-8E34-549EC5055427}"/>
  </bookViews>
  <sheets>
    <sheet name="Part 1" sheetId="1" r:id="rId1"/>
  </sheets>
  <definedNames>
    <definedName name="_xlnm._FilterDatabase" localSheetId="0" hidden="1">'Part 1'!$A$1:$K$90</definedName>
    <definedName name="OLE_LINK1" localSheetId="0">'Part 1'!#REF!</definedName>
    <definedName name="OLE_LINK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<sst xmlns="http://schemas.openxmlformats.org/spreadsheetml/2006/main" count="718" uniqueCount="228">
  <si>
    <t>STAGE 1 - Technical Review</t>
  </si>
  <si>
    <t>Current EPG Section Name</t>
  </si>
  <si>
    <t>11th Edition Federal MUTCD Parts, Chapters, and Sections</t>
  </si>
  <si>
    <t>NPA Final Rule Dispositions</t>
  </si>
  <si>
    <t>MoDOT Type of Response to NPA</t>
  </si>
  <si>
    <t>Comments</t>
  </si>
  <si>
    <t>MoDOT Comments and Recommendations Included in the New Federal MUTCD (Yes/No/Partially/New)</t>
  </si>
  <si>
    <t>MUTCD 11th Edition Known Errors as of May 10, 2024</t>
  </si>
  <si>
    <t xml:space="preserve">MoDOT EPG Unique Elements </t>
  </si>
  <si>
    <t>NPA Item No</t>
  </si>
  <si>
    <t>NPA Proposal Description</t>
  </si>
  <si>
    <t>Disposition for Final Rule</t>
  </si>
  <si>
    <t>Introduction</t>
  </si>
  <si>
    <t>N/A</t>
  </si>
  <si>
    <t xml:space="preserve">As part of the reorganization, FHWA proposes to 
delete the existing Introduction and relocate most of 
that material into a proposed expanded/restructured 
Part 1. The purpose of this consolidation is to present 
more logically the general information about the 
MUTCD and traffic control devices and to eliminate 
duplicative material that appears in both the 
Introduction and sections of Part 1.  </t>
  </si>
  <si>
    <t xml:space="preserve">The reorganization is adopted as proposed.  </t>
  </si>
  <si>
    <t>Agreed with Concept and Text As Proposed</t>
  </si>
  <si>
    <t xml:space="preserve">As a part of this change, FHWA also proposes to 
remove the existing text and table regarding the 
historical development of the MUTCD and 
paragraphs pertaining to the use of metric units, as 
this material is not needed in the MUTCD or can be 
instead posted on the MUTCD website for those who 
are interested in it. </t>
  </si>
  <si>
    <t xml:space="preserve">The removal is adopted as proposed. 
 </t>
  </si>
  <si>
    <t xml:space="preserve">In addition to the changes described herein and 
shown in the proposed text of the MUTCD, FHWA 
proposes a new format for each specific traffic control 
device that is consistent with the format currently 
used in Part 4 of the Manual, which uses all upper-case
letters for each type of traffic signal indication 
(e.g., ‘‘CIRCULAR RED signal indication’’). For 
example, the title of a sign would be shown in the 
MUTCD as ‘‘SPEED LIMIT sign’’ instead of ‘‘Speed 
Limit sign,’’ ‘‘CHEVRON ALIGNMENT sign’’ instead 
of ‘‘Chevron Alignment sign,’’ and ‘‘EXIT DIRECTION 
sign’’ instead of ‘‘Exit Direction sign.’’ (The sign title 
would not depend on whether any word legend on a 
sign is displayed in upper-case or upper- and lower-case
letters.) A similar format would be used for 
pavement markings: ‘‘NORMAL WIDTH DOTTED 
WHITE lane line’’ instead of ‘‘normal width dotted 
white lane line,’’ ‘‘WIDE SOLID WHITE line’’ instead 
of ‘‘wide solid white line’’ ‘‘DOUBLE SOLID YELLOW 
line’’ instead of ‘‘double solid yellow line,’’ and 
‘‘CHEVRON HATCH markings’’ instead of ‘‘chevron 
hatch markings.’’ This proposed change is not shown 
in the proposed text of the MUTCD but would be 
incorporated in the new edition of the MUTCD if 
adopted in the Final Rule. FHWA requests comment 
on this reformatting proposal for implementation 
throughout the entire Manual. </t>
  </si>
  <si>
    <t xml:space="preserve">The proposed new format for traffic control device 
names in the text is not adopted due to no 
consensus among commenters.  </t>
  </si>
  <si>
    <t xml:space="preserve">In the proposed consolidated Part 1, FHWA proposes 
to reorganize the retained material from the existing 
Introduction and existing Part 1 into four new 
chapters, to create a more logical flow of information 
and make it easier for users to find the content they 
need. The four chapters of the new Part 1 are Chapter 
1A (General), Chapter 1B (Legal Requirements for 
Traffic Control Devices), Chapter 1C (Definitions, 
Acronyms, and Abbreviations Used In This Manual), 
and Chapter 1D (Provisions Applicable to Traffic 
Control Devices in General). </t>
  </si>
  <si>
    <t xml:space="preserve">The reorganization is adopted as proposed. </t>
  </si>
  <si>
    <r>
      <rPr>
        <b/>
        <sz val="12"/>
        <rFont val="Franklin Gothic Book"/>
        <family val="2"/>
      </rPr>
      <t xml:space="preserve">Section 1A.01 </t>
    </r>
    <r>
      <rPr>
        <sz val="12"/>
        <rFont val="Franklin Gothic Book"/>
        <family val="2"/>
      </rPr>
      <t>Purpose of the MUTCD</t>
    </r>
  </si>
  <si>
    <t xml:space="preserve">In Chapter 1A General, FHWA proposes to create 
Section 1A.01, titled, ‘‘Purpose of the MUTCD,’’ with 
new text recommended by Item 525 of the 20-Year 
Vision and Strategic Plan for the MUTCD. 
(http://ncutcd.org/wp-content/uploads/MUTCD/ 
MUTCD-20-Year-Vision-NCUTCD-Appvd-1-9-14-FINAL.pdf).
FHWA proposes this revision because a 
clear statement of the MUTCD’s purpose is critical in 
defining what content should be in the MUTCD and 
how that content should be used. </t>
  </si>
  <si>
    <t xml:space="preserve">The new section is adopted as proposed, with 
editorial modifications to emphasize safety, 
inclusion, and mobility for all road users.  Also, two 
Support paragraphs from proposed Section 1D.03 
are relocated to this section with some revisions, 
and consolidated into a single paragraph, because 
this is a more appropriate location for that text.  </t>
  </si>
  <si>
    <r>
      <rPr>
        <b/>
        <sz val="12"/>
        <rFont val="Franklin Gothic Book"/>
        <family val="2"/>
      </rPr>
      <t>Section 900.1.1</t>
    </r>
    <r>
      <rPr>
        <sz val="12"/>
        <rFont val="Franklin Gothic Book"/>
        <family val="2"/>
      </rPr>
      <t xml:space="preserve"> Purpose of Traffic Control Devices </t>
    </r>
  </si>
  <si>
    <r>
      <rPr>
        <b/>
        <sz val="12"/>
        <rFont val="Franklin Gothic Book"/>
        <family val="2"/>
      </rPr>
      <t>Section 1A.02</t>
    </r>
    <r>
      <rPr>
        <sz val="12"/>
        <rFont val="Franklin Gothic Book"/>
        <family val="2"/>
      </rPr>
      <t xml:space="preserve"> Traffic Control Devices—General Description</t>
    </r>
  </si>
  <si>
    <t xml:space="preserve">In Section 1A.02 (existing Section 1A.01), FHWA 
proposes to retitle the section to ‘‘Traffic Control 
Devices—Definition.’’ FHWA also proposes to 
change the Standard (relocated from the Introduction, 
Paragraph 1) to Support, restating and referring to the 
definition of ‘‘traffic control devices’’ (as proposed to 
be revised in Section 1C.02).  </t>
  </si>
  <si>
    <t xml:space="preserve">The section title is adopted as “Traffic Control 
Devices—General Description” because the 
definition is located in Section 1C.02 and not here.  
The change of P1 from Standard to Support is 
adopted as proposed. </t>
  </si>
  <si>
    <t>Agreed with Concept Suggested Rewording of Text in Comments</t>
  </si>
  <si>
    <t>This list of available reference documents should probably be labeled as "Support" since it is support information for the heading in 1A.05.   The proposed language related to Infrastructure elements that restrict travel paths or reduce speed not being traffic control devices, is inappropriate.  These types of devices provide specific traffic control functions such as barrier separated lanes,  etc.</t>
  </si>
  <si>
    <t xml:space="preserve">FHWA also proposes to add a new Support 
paragraph about infrastructure elements and certain 
operational devices, to explain that these are not 
considered traffic control devices. FHWA proposes 
these revisions to align proposed content and 
material being relocated from the Introduction and 
from other sections within existing Part 1.  </t>
  </si>
  <si>
    <t xml:space="preserve">The new paragraph is adopted as proposed. </t>
  </si>
  <si>
    <t xml:space="preserve">FHWA also proposes to include a new list item 
(labeled ‘‘F’’), stating that messages displayed on 
changeable message signs for America’s Missing: 
Broadcast Emergency Response (AMBER) alerts 
and homeland security information during declared 
states of emergency are not being considered as 
traffic control devices and, therefore, provisions 
regarding their design and use are not included in the 
MUTCD. FHWA proposes this revision because these 
two types of messages are specific exceptions to the 
use of a traffic control device expressly allowed by 
statute. They are referenced in the MUTCD because 
the device on which they are displayed is a traffic 
control device, even though the specific messages 
are not traffic control device messages. </t>
  </si>
  <si>
    <t xml:space="preserve">The proposed addition of Item F is not adopted, 
because of conflicts with other provisions in the 
MUTCD that allow this type of message on CMS and 
prescribe certain requirements or other criteria. </t>
  </si>
  <si>
    <t xml:space="preserve">Lastly, FHWA proposes to relocate the Standard and 
Support pertaining to advertising to Section 1D.09. 
FHWA proposes this revision to align proposed 
content and material in each Section. </t>
  </si>
  <si>
    <t xml:space="preserve">The relocation is adopted, but to Section 1D.07 
instead of 1D.09. </t>
  </si>
  <si>
    <t>n/A</t>
  </si>
  <si>
    <t>MUTCD P3 is similar to EPG900.1.8 P4.  The third sentence of EPG P4 does not include, "devices and
provisions regarding their design and use are not included in this Manual."</t>
  </si>
  <si>
    <r>
      <rPr>
        <b/>
        <sz val="12"/>
        <rFont val="Franklin Gothic Book"/>
        <family val="2"/>
      </rPr>
      <t xml:space="preserve">Section 1A.03 </t>
    </r>
    <r>
      <rPr>
        <sz val="12"/>
        <rFont val="Franklin Gothic Book"/>
        <family val="2"/>
      </rPr>
      <t>Target Road Users</t>
    </r>
  </si>
  <si>
    <t xml:space="preserve">FHWA proposes to add a new Section 1A.03, titled, 
‘‘Target Road Users,’’ with new text recommended by 
Item 526 of the 20-Year Vision and Strategic Plan for 
the MUTCD  (http://ncutcd.org/wp-content/uploads/ 
MUTCD/MUTCD-20-Year-Vision-NCUTCD-Appvd-1-9-14-FINAL.pdf). The proposed text describes the  characteristics of the two groups of target road users  for traffic control devices—operators of vehicles (including bicyclists) and pedestrians. FHWA 
proposes this revision because proper use of traffic 
control devices can be optimized by stating the 
expectations for road users responding to the traffic 
control devices. </t>
  </si>
  <si>
    <t xml:space="preserve">The proposed new Section is adopted but with 
different text than was proposed to address 
comments.  Many commenters did not support the 
proposed definitions of target road users, 
specifically the “reasonable and prudent” and in the 
definition of vehicle operators and “alert and 
attentive” users acting “in a lawful manner” in the 
definition of pedestrians. Commenters argue that the proposed language failed to acknowledge that 
human error is inevitable and is thus inconsistent 
with principles of “Vision Zero” and Safe System 
Approach. Some commenters stated that the 
proposed new definition of operators was 
incompatible with common highway engineering 
practices that target unlawful, impaired, fatigued, 
drowsy and inattentive operators. Some 
commenters stated that the proposed new definition 
of pedestrians presented an equity concern as it 
removed the burden of designers to design for road 
users of all ages and abilities, including children, 
seniors, people with disabilities, and others.  The 
adopted text addresses these concerns. </t>
  </si>
  <si>
    <t>Disagreed with Concept</t>
  </si>
  <si>
    <t>Agree with AASHTO’s comments on this section - AASHTO supports defining target road users, noting that such language is consistent with the "20-Year Vision and Strategic Plan for the MUTCD"; however, the proposed language can be subject to interpretation and may not be appropriate for inclusion in the MUTCD.  It may be that such language be used by the authors of the 11th and future editions of the MUTCD when developing language but is not appropriate for practitioners implementing the MUTCD.  AASHTO also notes that this description of the target road user from the 2012 strategic plan does not include automated vehicles as a target road user, which is significant given that there is a proposed new Part 5 specifically for that purposes.  As noted in comments relative to proposed Chapter 5B, AASHTO recommends that automated vehicles be considered a target road user and that Chapter 5B material be integrated into relevant Parts, Chapters, and Sections of the MUTCD.</t>
  </si>
  <si>
    <r>
      <rPr>
        <b/>
        <sz val="12"/>
        <rFont val="Franklin Gothic Book"/>
        <family val="2"/>
      </rPr>
      <t>Section 1A.04</t>
    </r>
    <r>
      <rPr>
        <sz val="12"/>
        <rFont val="Franklin Gothic Book"/>
        <family val="2"/>
      </rPr>
      <t xml:space="preserve"> Use of the MUTCD</t>
    </r>
  </si>
  <si>
    <t>FHWA proposes to add a new Section 1A.04, titled, 
‘‘Use of the MUTCD,’’ with two new Standard 
paragraphs and one new Guidance paragraph 
consisting of text recommended by items 528 and 529 
of the 20-Year Vision and Strategic Plan for the 
MUTCD, plus additional text relocated from the 
Introduction. (http://ncutcd.org/wp-content/uploads/ 
MUTCD/MUTCD-20-Year-Vision-NCUTCD-Appvd-1-9-14-FINAL.pdf).The
proposed text establishes 
minimum qualifications for those responsible for 
performing traffic control device activities in order to 
reduce the potential for unqualified individuals 
performing traffic control device activities, specifically 
recommending that traffic control device decisions 
should be made with consideration of multiple factors.</t>
  </si>
  <si>
    <t xml:space="preserve">The new Section is adopted as proposed, except 
that P1 is changed from Standard to Support.  Also, 
P2 is adopted with clarifying revisions and an added 
second sentence to show how engineering 
judgment or study is part of the decision, thereby 
introducing the terms.  This is not a new 
requirement, since all engineering decisions are 
derived from either engineering judgment or 
engineering study.  
 </t>
  </si>
  <si>
    <t>Agree with AASHTO’s comments on this section - Consistent with our comment regarding docket item 3, AASHTO is concerned that the proposed second Standard paragraph does not acknowledge that there are numerous decisions regarding traffic control devices, particularly with regard to highway regulations on local roads, that are made by elected officials, who may or may not have practical experience in traffic engineering, but have the statutory authority, collectively, to make those determinations.  The proposed Standard implies that such decisions are not compliant.  Recommend deleting the second Standard paragraph.  Lastly, the new Support paragraph would be more appropriately used in the relevant sections of other parts of the MUTCD where it applies.</t>
  </si>
  <si>
    <t xml:space="preserve">Lastly, FHWA proposes to change Support 
paragraphs to provide clarity and to reflect the new 
use of unnumbered sub-chapter headings. </t>
  </si>
  <si>
    <t xml:space="preserve">The changes are adopted as proposed. </t>
  </si>
  <si>
    <t>EPG does not include MUTCD P9 and P10 in the Introduction section.  Because of that, EPG P15 of the Introduction is out of place.</t>
  </si>
  <si>
    <r>
      <rPr>
        <b/>
        <sz val="12"/>
        <rFont val="Franklin Gothic Book"/>
        <family val="2"/>
      </rPr>
      <t>Section 900.1.11</t>
    </r>
    <r>
      <rPr>
        <sz val="12"/>
        <rFont val="Franklin Gothic Book"/>
        <family val="2"/>
      </rPr>
      <t xml:space="preserve"> Relation to Other Publications</t>
    </r>
  </si>
  <si>
    <r>
      <rPr>
        <b/>
        <sz val="12"/>
        <rFont val="Franklin Gothic Book"/>
        <family val="2"/>
      </rPr>
      <t xml:space="preserve">Section 1A.05 </t>
    </r>
    <r>
      <rPr>
        <sz val="12"/>
        <rFont val="Franklin Gothic Book"/>
        <family val="2"/>
      </rPr>
      <t>Relation to Other Publications</t>
    </r>
  </si>
  <si>
    <t xml:space="preserve">In Section 1A.05 (existing Section 1A.11) Relation to 
Other Publications, FHWA proposes to add three 
additional publications to the list of useful sources of 
information (‘‘Manual for Assessing Safety Hardware’’ 
2009 Edition, AASHTO, ‘‘Equipment and Materials 
Standards of the Institute of Transportation 
Engineers’’ 1988 Edition ITE, and ‘‘Vehicle Traffic 
Control Signal Heads: Light Emitting Diode (LED) 
Vehicle Arrow Traffic Signal Supplement’’ 2007 
Edition ITE).  </t>
  </si>
  <si>
    <t xml:space="preserve">The section is adopted, but in consideration of 
comments, the proposal to add, delete, and revise 
listed “other publications” in P2 is not adopted.  
Instead, FHWA deletes all of those existing listed 
publications.  Commenters noted that the list of 
referenced “other publications” is not an exhaustive 
list and it is not known whether all the publications 
listed contain information that is consistent with the 
MUTCD’s provisions.  Also, a new P3 is added to 
clarify that the MUTCD is not a roadway design 
manual. </t>
  </si>
  <si>
    <t xml:space="preserve">FHWA also proposes to delete four publications from 
the existing list of useful sources of information 
(‘‘Roundabouts—An Informational Guide (FHWA–
RD–00–067)’’ 2000 Edition FHWA, ‘‘Purchase 
Specification for Flashing and Steady Burn Warning 
Lights’’ 1981 Edition ITE, ‘‘Traffic Detector 
Handbook’’ 1991 Edition ITE, and ‘‘Traffic Signal 
Lamps’’ 1980 Edition ITE).  </t>
  </si>
  <si>
    <t xml:space="preserve">Lastly, FHWA proposes to update several of the listed 
publication editions. FHWA proposes these revisions 
to reflect the most current and applicable supporting 
publications and to delete any references to 
publications that are obsolete or have been 
superseded.  </t>
  </si>
  <si>
    <t xml:space="preserve">In concert with this change, FHWA also proposes 
Standard and Support paragraphs to explain how 
specific editions of the resources listed apply to the 
new edition of the MUTCD. </t>
  </si>
  <si>
    <t xml:space="preserve">The proposed added Standard and Support 
paragraphs at the end of the Section are not 
adopted. </t>
  </si>
  <si>
    <r>
      <rPr>
        <b/>
        <sz val="12"/>
        <rFont val="Franklin Gothic Book"/>
        <family val="2"/>
      </rPr>
      <t>Introduction</t>
    </r>
    <r>
      <rPr>
        <sz val="12"/>
        <rFont val="Franklin Gothic Book"/>
        <family val="2"/>
      </rPr>
      <t xml:space="preserve"> and </t>
    </r>
    <r>
      <rPr>
        <b/>
        <sz val="12"/>
        <rFont val="Franklin Gothic Book"/>
        <family val="2"/>
      </rPr>
      <t>Section 900.1.2</t>
    </r>
  </si>
  <si>
    <r>
      <rPr>
        <b/>
        <sz val="12"/>
        <rFont val="Franklin Gothic Book"/>
        <family val="2"/>
      </rPr>
      <t xml:space="preserve">Section 1A.06 </t>
    </r>
    <r>
      <rPr>
        <sz val="12"/>
        <rFont val="Franklin Gothic Book"/>
        <family val="2"/>
      </rPr>
      <t>Uniform Vehicle Code - Rules of the Road</t>
    </r>
  </si>
  <si>
    <t xml:space="preserve">FHWA proposes to add a new Section 1A.06, titled, 
‘‘Uniform Vehicle Code—Rules of the Road,’’ with text 
relocated from the existing Introduction and from 
existing Section 1A.02, plus additional new Support 
text to explain the current status of the Uniform 
Vehicle Code. FHWA proposes these revisions to 
provide clear guidance on the application of the 
Uniform Vehicle Code. </t>
  </si>
  <si>
    <t xml:space="preserve">The new Section is adopted as proposed.  Some 
commenters stated that the UVC is out of date and 
no organization exists to update it.  The NCUTCD 
has agreed to update and take overall responsibility 
for the Rules of the Road portion of the UVC, but it 
is premature to change the content of Section 1A.06 
to reference the NCUTCD’s work until it is published 
and reviewed by FHWA. </t>
  </si>
  <si>
    <r>
      <rPr>
        <b/>
        <sz val="12"/>
        <rFont val="Franklin Gothic Book"/>
        <family val="2"/>
      </rPr>
      <t>Section 1B.01</t>
    </r>
    <r>
      <rPr>
        <sz val="12"/>
        <rFont val="Franklin Gothic Book"/>
        <family val="2"/>
      </rPr>
      <t xml:space="preserve"> National Standard</t>
    </r>
  </si>
  <si>
    <t xml:space="preserve">FHWA proposes to add a new Section 1B.01, titled, 
‘‘National Standard,’’ with text relocated from the 
existing Introduction. As a part of this change, FHWA 
proposes to revise existing Paragraph 2, Sentence 2, 
of the Introduction, from a Standard to a Support, as 
it is a statement of fact rather than a mandate of the 
MUTCD. </t>
  </si>
  <si>
    <t>UVC is a reference document and should not be quoted as support in the Manual</t>
  </si>
  <si>
    <t>No</t>
  </si>
  <si>
    <t xml:space="preserve">Lastly, FHWA proposes to add a new Standard 
indicating the types of facilities to which the MUTCD 
shall apply and not apply, per 23 CFR 655.603(a). 
FHWA proposes this revision to make the MUTCD 
easier for users to understand its applicability, 
particularly for smaller agencies and individual 
owners of roads open to public travel. </t>
  </si>
  <si>
    <t xml:space="preserve">The changes are adopted as proposed except that 
in P3, item D is deleted, as it is obvious that the 
MUTCD does not apply to internal areas in 
buildings. </t>
  </si>
  <si>
    <r>
      <t xml:space="preserve">Introduction </t>
    </r>
    <r>
      <rPr>
        <sz val="12"/>
        <rFont val="Franklin Gothic Book"/>
        <family val="2"/>
      </rPr>
      <t>and</t>
    </r>
    <r>
      <rPr>
        <b/>
        <sz val="12"/>
        <rFont val="Franklin Gothic Book"/>
        <family val="2"/>
      </rPr>
      <t xml:space="preserve"> Section 900.1.7</t>
    </r>
    <r>
      <rPr>
        <sz val="12"/>
        <rFont val="Franklin Gothic Book"/>
        <family val="2"/>
      </rPr>
      <t xml:space="preserve"> Responsibility for Traffic Control Devices</t>
    </r>
  </si>
  <si>
    <r>
      <rPr>
        <b/>
        <sz val="12"/>
        <rFont val="Franklin Gothic Book"/>
        <family val="2"/>
      </rPr>
      <t xml:space="preserve">Section 1B.02 </t>
    </r>
    <r>
      <rPr>
        <sz val="12"/>
        <rFont val="Franklin Gothic Book"/>
        <family val="2"/>
      </rPr>
      <t>State Adoption and Conformance</t>
    </r>
  </si>
  <si>
    <t xml:space="preserve">FHWA proposes to add a new Section 1B.02, titled, 
‘‘State Adoption and Conformance,’’ with text 
relocated from the existing Introduction and existing 
Section 1A.07. FHWA proposes this revision to 
consolidate information about the adoption of the 
MUTCD by States and other Federal agencies and 
substantial conformance of State MUTCDs and 
Supplements. </t>
  </si>
  <si>
    <t xml:space="preserve">The new section and relocated text are adopted as 
proposed, except that Guidance P2 recommending 
review of State manuals or supplements for 
applicable provisions is deleted. The Guidance is 
not needed as Federal regulation already exists on 
this topic. </t>
  </si>
  <si>
    <t>We do not agree that interim approval guidance not be included in our state MUTCD (our Engineering Policy Guide - EPG), if it is not listed in the EPG that will more than likely result in IA guidance not being known at all and the devices used incorrectly as our EPG is the one source of all of our polices for both internal employees and consultants working for us.  If listed in a state MUTCD, guidance on the devices and the IA requirements should both be listed.</t>
  </si>
  <si>
    <t>Yes</t>
  </si>
  <si>
    <t xml:space="preserve">FHWA also proposes a new Standard paragraph to 
clarify the fact that, in addition to State MUTCDs or 
Supplements, any policies, directives, or other 
supplemental documents that a State or other agency 
might issue to address traffic control devices are 
considered supplements to the MUTCD and must be 
in substantial conformance with the national MUTCD. 
This proposed change is for clarification purposes 
and does not represent a change to existing 
requirements. </t>
  </si>
  <si>
    <t xml:space="preserve">The proposed new Standard paragraph is adopted, 
but with revisions to clarify that it only applies to 
documents that change or modify Standard, 
Options, or Guidance provisions in the MUTCD. </t>
  </si>
  <si>
    <t xml:space="preserve">Lastly, FHWA proposes to add Guidance indicating 
that traffic control devices that have been granted 
Interim Approval, but which have not yet been 
adopted into the national MUTCD, should not be 
included in State MUTCDs or Supplements. FHWA 
proposes this revision to clarify the process for such 
cases because the technical conditions or status of 
an Interim Approval are provisional in nature and can 
change before adoption into the MUTCD. Adoption 
into State Manuals or Supplements can create a 
burden for those States for which a legislative change 
would be required to comply with any new or revised 
provisions that FHWA might issue. FHWA proposes 
this change to ensure that an Interim Approval can 
accommodate flexibility by responding readily to any 
changes that might become necessary. </t>
  </si>
  <si>
    <t xml:space="preserve">The proposed new Guidance is not adopted, in 
response to numerous comments and because the 
Guidance is unneeded in view of other provisions in 
this Section. </t>
  </si>
  <si>
    <r>
      <rPr>
        <b/>
        <sz val="12"/>
        <rFont val="Franklin Gothic Book"/>
        <family val="2"/>
      </rPr>
      <t xml:space="preserve">Section 1B.03 </t>
    </r>
    <r>
      <rPr>
        <sz val="12"/>
        <rFont val="Franklin Gothic Book"/>
        <family val="2"/>
      </rPr>
      <t>Compliance of Devices</t>
    </r>
  </si>
  <si>
    <t xml:space="preserve">FHWA proposes to add a new Section 1B.03, titled,  
‘‘Compliance of Devices,’’ with text relocated from the 
existing Introduction and existing Sections 1A.07 and 
1A.10. FHWA proposes this revision to consolidate 
information regarding the compliance of traffic control 
devices to streamline and improve the usability of the 
MUTCD. </t>
  </si>
  <si>
    <t xml:space="preserve">These changes are adopted as proposed.  </t>
  </si>
  <si>
    <t xml:space="preserve">FHWA also proposes to revise an existing Standard 
relocated from Section 1A.07 to Support. FHWA 
proposes this revision since the statement is of fact 
rather than a mandate of the MUTCD. </t>
  </si>
  <si>
    <t xml:space="preserve">The change is adopted as proposed. </t>
  </si>
  <si>
    <t xml:space="preserve">FHWA also proposes to add a new Support 
paragraph clarifying the status of devices or 
applications not specifically addressed in the Manual. 
FHWA proposes this revision to address a common 
misperception that an application of a device is 
allowed if it is not explicitly prohibited in the Manual, 
even if that application is not addressed in the 
Manual. In those cases in which there might be some 
question as to whether an application that is not 
specifically mentioned in the MUTCD might be 
allowed, an individual is encouraged to seek an 
official interpretation, in which FHWA can evaluate 
whether such application is consistent with the 
provisions for that device and whether it would 
adversely impact uniformity. </t>
  </si>
  <si>
    <t xml:space="preserve">The new Support paragraph is adopted as 
proposed, except that the final sentence is changed 
from Support to Guidance, because FHWA is the 
official interpreter of the Manual and agencies 
should contact FHWA when considering a new 
practice or application not addressed in the MUTCD.   
Also, an additional Support paragraph is added to 
inform practitioners of FHWA’s as-needed 
interpretations of the MUTCD which could lead to 
the issuance of official interpretations or interim 
approvals. </t>
  </si>
  <si>
    <t xml:space="preserve">FHWA also proposes to combine a Standard 
paragraph and an Option paragraph regarding the 
replacement of non-compliant traffic control devices, 
relocated from the Introduction, into a single 
Standard. FHWA proposes this revision to streamline 
existing language. </t>
  </si>
  <si>
    <t xml:space="preserve">The changes are adopted as proposed, except that 
the previous Option text is separated from the 
Standard and restored as an Option and edited for 
improved clarity.  </t>
  </si>
  <si>
    <t xml:space="preserve">Also, in response to comment, in P4, “resurfacing, 
restoration, or rehabilitation” of a facility are added 
to the types of federal-aid projects to which the MUTCD applies, for accuracy, to match the current 
(updated) language of the cited CFR.  </t>
  </si>
  <si>
    <t xml:space="preserve">FHWA also proposes to remove 12 rows in Table 
1B-1 (existing Table I–2), titled, ‘‘Target Compliance 
Dates Established by the FHWA.’’ FHWA proposes 
this revision since these rows contain requirements 
with previously established compliance dates that 
have passed or will have passed by the date of the 
publication of the Final Rule resulting from this NPA.  </t>
  </si>
  <si>
    <t xml:space="preserve">Related to this proposed change, FHWA proposes to 
delete additional compliance dates from the table that 
are in effect at the time this NPA is published but 
expire prior to the effective date of the Final Rule. </t>
  </si>
  <si>
    <t xml:space="preserve">FHWA also proposes to add three new compliance 
dates to Table 1B–1 (existing Table I–2). For Section 
2C.25 Low Clearance Signs, the compliance date of 
five years from the effective date of the final rule for 
this edition applies to the proposed new Standard 
requiring that if used, Low Clearance Overhead signs 
shall indicate the portion of the structure with low 
clearance if the posted clearance does not apply to 
the entire structure to indicate the point of 
applicability. The proposed changes were based on 
recommendations from the National Transportation 
Safety Board (NTSB) H–14–11 4 to provide signing 
indicating the proper lane of travel for over height 
vehicles traveling under an arched structure. 
(https://www.ntsb.gov/investigations/AccidentReport
s/Reports/HAR1401.pdf.) </t>
  </si>
  <si>
    <t xml:space="preserve">For Section 8B.16 High-Profile Grading Crossings, 
the compliance date of five years from the effective 
date of the final rule for this edition applies to the 
proposed new Guidance recommending the 
installation of Low Ground Clearance and/or Vehicle 
Exclusion and detour signs for vehicles with low 
ground clearances that might hang up on high-profile 
grade crossings. The proposed compliance date 
applies only to those locations with known histories of 
vehicle hang-ups occurring because sufficient 
geometric criteria do not currently exist by which 
agencies could evaluate crossings to determine the 
specific types of vehicles that could be problematic. 
The proposed changes were based on 
recommendation from NTSB H–18–24 to provide 
signing for high-profile grade crossings. 
(https://www.ntsb.gov/investigations/AccidentReport
s/Reports/HAR1801.pdf). </t>
  </si>
  <si>
    <t xml:space="preserve">For Section 8D.10 through 8D.13 Highway Traffic 
Signals at or Near Grading Crossings, the compliance 
date of ten years from the effective date of the final 
rule for this edition applies to the determination and installation of the appropriate treatment (preemption, 
movement prohibition, pre-signals, or queue cutter 
signals) at highway-rail grade crossings in close 
proximity to signalized intersections. FHWA proposes 
this compliance date due to the high potential for 
train-vehicle crashes at locations where a vehicle 
traveling in a platoon can come to a stop on a crossing 
unintentionally due to a queue from a downstream 
signalized intersection. </t>
  </si>
  <si>
    <t xml:space="preserve">FHWA proposes to replace existing Section 1A.10 
with seven new Sections numbered from 1B.03 
through 1B.09. The seven new Sections are Section 
1B.03 (Compliance of Devices), Section 1B.04 
(Issuance of Official Rulings Related to this Manual), 
Section 1B.05 (Official Interpretations), Section 1B.06 
(Experimentation), Section 1B.07 (Changes to the 
MUTCD), Section 1B.08 (Interim Approvals), and 
Section 1B.09 (Requesting Official Interpretations, 
Experiments, Changes to the MUTCD, or Interim 
Approvals). FHWA proposes this revision to improve 
the organization of material regarding official 
interpretations, experimentations, changes to the 
MUTCD, interim approvals, and procedures for 
requesting any of these actions. </t>
  </si>
  <si>
    <t xml:space="preserve">The replacement with six of the seven proposed 
new sections is adopted.  New proposed Section 
1B.04 is not adopted, as it mostly repeats what is 
stated in subsequent new sections and is not 
needed.  The subsequent sections are renumbered 
as a result.  Also, the word “official” is deleted from 
the title of new Section 1B.04. </t>
  </si>
  <si>
    <r>
      <t>In proposed Section 1B.0</t>
    </r>
    <r>
      <rPr>
        <b/>
        <sz val="11"/>
        <color rgb="FFFF0000"/>
        <rFont val="Franklin Gothic Book"/>
        <family val="2"/>
      </rPr>
      <t>5</t>
    </r>
    <r>
      <rPr>
        <sz val="11"/>
        <rFont val="Franklin Gothic Book"/>
        <family val="2"/>
      </rPr>
      <t xml:space="preserve"> Experimentation, FHWA 
proposes to revise existing Section 1A.10, Paragraph 
11, and change from Guidance to Standard.  </t>
    </r>
  </si>
  <si>
    <t xml:space="preserve">See Preamble of Federal Register for discussion of 
this item. </t>
  </si>
  <si>
    <t xml:space="preserve">In addition, FHWA proposes to add Standards, 
Support, and Guidance paragraphs further 
addressing the experimentation process. FHWA 
proposes these revisions to clarify and streamline the 
experimentation process for agencies wishing to 
experiment with novel traffic control devices or 
applications. </t>
  </si>
  <si>
    <r>
      <rPr>
        <b/>
        <sz val="12"/>
        <rFont val="Franklin Gothic Book"/>
        <family val="2"/>
      </rPr>
      <t>Introduction</t>
    </r>
    <r>
      <rPr>
        <sz val="12"/>
        <rFont val="Franklin Gothic Book"/>
        <family val="2"/>
      </rPr>
      <t xml:space="preserve"> and</t>
    </r>
    <r>
      <rPr>
        <b/>
        <sz val="12"/>
        <rFont val="Franklin Gothic Book"/>
        <family val="2"/>
      </rPr>
      <t xml:space="preserve"> Section 900.1.10</t>
    </r>
    <r>
      <rPr>
        <sz val="12"/>
        <rFont val="Franklin Gothic Book"/>
        <family val="2"/>
      </rPr>
      <t xml:space="preserve"> Interpretations, Experimentations, Changes, and Interim Approvals</t>
    </r>
  </si>
  <si>
    <r>
      <rPr>
        <b/>
        <sz val="12"/>
        <rFont val="Franklin Gothic Book"/>
        <family val="2"/>
      </rPr>
      <t>Section 1B.06</t>
    </r>
    <r>
      <rPr>
        <sz val="12"/>
        <rFont val="Franklin Gothic Book"/>
        <family val="2"/>
      </rPr>
      <t xml:space="preserve"> Changes to the MUTCD</t>
    </r>
  </si>
  <si>
    <t xml:space="preserve">Paragraph 4: The phrase "future for consideration in the next rulemaking" should be changed to "future rulemaking." </t>
  </si>
  <si>
    <r>
      <rPr>
        <b/>
        <sz val="12"/>
        <rFont val="Franklin Gothic Book"/>
        <family val="2"/>
      </rPr>
      <t>Section 1B.07</t>
    </r>
    <r>
      <rPr>
        <sz val="12"/>
        <rFont val="Franklin Gothic Book"/>
        <family val="2"/>
      </rPr>
      <t xml:space="preserve"> Interim Approvals</t>
    </r>
  </si>
  <si>
    <t xml:space="preserve">In proposed Section 1B.08 Interim Approvals, FHWA 
proposes to revise existing Section 1A.10, Paragraph 
18, and change from Guidance to Standard. FHWA 
proposes this revision to clarify and streamline the 
interim approval process. </t>
  </si>
  <si>
    <t xml:space="preserve">The section is adopted as Section 1B.07.  The 
changes are adopted as proposed with minor 
editorial revisions.  Also, the final Option paragraph 
is deleted, as it is unnecessary. </t>
  </si>
  <si>
    <t>Paragraphs 11 and 13: The reference to "Paragraph 09” should be changed to “Paragraph 10.”</t>
  </si>
  <si>
    <t>EPG P18 Standard 'Permission will be requested by Central Office Highway Safety and Traffic Division on behalf of the State Traffic Engineer." is not inlcuded in the MUTCD.</t>
  </si>
  <si>
    <r>
      <rPr>
        <b/>
        <sz val="12"/>
        <rFont val="Franklin Gothic Book"/>
        <family val="2"/>
      </rPr>
      <t>Section 1B.08</t>
    </r>
    <r>
      <rPr>
        <sz val="12"/>
        <rFont val="Franklin Gothic Book"/>
        <family val="2"/>
      </rPr>
      <t xml:space="preserve"> Requesting Offical Interpretations, Experiments, Changes to the MUTCD, or Interim Approvals</t>
    </r>
  </si>
  <si>
    <t xml:space="preserve">In proposed Section 1B.09 Requesting Official 
Interpretations, Experiments, Changes to the 
MUTCD, or Interim Approvals, FHWA proposes to 
add Support paragraphs to provide further clarity on 
official rulings. </t>
  </si>
  <si>
    <t xml:space="preserve">The section is adopted as Section 1B.08.  The 
proposed two new Support paragraphs are not 
adopted, as this information is more suitably placed 
on the MUTCD website. </t>
  </si>
  <si>
    <t>The last sentence of EPG 900.1.10 P3 is not included in the MUTCD.  "All requests shall be submitted to FHWA by Central Office Highway Safety and Traffic Division on behalf of the State Traffic Engineer."</t>
  </si>
  <si>
    <r>
      <rPr>
        <b/>
        <sz val="12"/>
        <rFont val="Franklin Gothic Book"/>
        <family val="2"/>
      </rPr>
      <t>Section 900.1.13</t>
    </r>
    <r>
      <rPr>
        <sz val="12"/>
        <rFont val="Franklin Gothic Book"/>
        <family val="2"/>
      </rPr>
      <t xml:space="preserve"> Definitions of Headings, Words and Phrases in the EPG 900 articles</t>
    </r>
  </si>
  <si>
    <r>
      <rPr>
        <b/>
        <sz val="12"/>
        <rFont val="Franklin Gothic Book"/>
        <family val="2"/>
      </rPr>
      <t>Section 1C.01</t>
    </r>
    <r>
      <rPr>
        <sz val="12"/>
        <rFont val="Franklin Gothic Book"/>
        <family val="2"/>
      </rPr>
      <t xml:space="preserve"> Definitions of Heading Used in this Manual</t>
    </r>
  </si>
  <si>
    <t xml:space="preserve">In proposed new Chapter 1C Definitions, Acronyms, 
and Abbreviations Used in this Manual, FHWA 
proposes to replace existing Section 1A.13 with two 
new Sections. Section 1C.01, titled, ‘‘Definitions of 
Headings Used in this Manual’’ would cover 
definitions of the headings used in the MUTCD (suchas Standard, Guidance, etc.). Section 1C.02, titled, 
‘‘Definitions of Words and Phrases Used in this 
Manual’’ would cover definitions of the words and 
phrases used in the MUTCD. FHWA proposes this 
revision to provide clarity between definitions of the 
headings and definitions of words and phrases used 
throughout the Manual. </t>
  </si>
  <si>
    <t xml:space="preserve">FHWA also proposes to revise the definition of a 
Standard in Section 1C.01 to indicate that in limited 
cases, the results of a documented engineering study 
might indicate that a deviation from one or more 
requirements of a Standard provision to be 
appropriate. FHWA proposes this revision based on 
Official Ruling No. 1(09)–1(I). (https://mutcd.fhwa.dot. 
gov/reqdetails.asp?id=30). </t>
  </si>
  <si>
    <t xml:space="preserve">The revised definition of a Standard is adopted as 
proposed.  The request to require jurisdictions to 
inform FHWA of deviations from a Standard under 
this provision is not adopted, as this would be 
outside the scope of this rulemaking, however it 
could be considered for a future edition of the 
MUTCD. </t>
  </si>
  <si>
    <t>No EPG unique elements</t>
  </si>
  <si>
    <r>
      <rPr>
        <b/>
        <sz val="12"/>
        <rFont val="Franklin Gothic Book"/>
        <family val="2"/>
      </rPr>
      <t>Section 1C.02</t>
    </r>
    <r>
      <rPr>
        <sz val="12"/>
        <rFont val="Franklin Gothic Book"/>
        <family val="2"/>
      </rPr>
      <t xml:space="preserve"> Definitions of Words and Phrases Used in this Manual</t>
    </r>
  </si>
  <si>
    <t>In proposed Section 1C.02 Definitions of Words and 
Phrases Used in this Manual, FHWA proposes to 
revise the existing definitions for the following: ‘‘active 
grade crossing warning system,’’ ‘‘actuated 
operation,’’ ‘‘actuation,’’ ‘‘channelizing line  
markings,’’ ‘‘constant warning time train detection,’’ 
‘‘conventional road,’’ ‘‘crashworthy,’’ ‘‘delineator,’’ 
‘‘emergency-vehicle traffic control signal,’’ 
‘‘engineering judgement,’’ ‘‘engineering study,’’ 
‘‘flashing,’’ ‘‘full actuated operation,’’ ‘‘highway traffic 
signal,’’ ‘‘in-roadway lights,’’ ‘‘intersection,’’ ‘‘logo,’’ 
‘‘median,’’ ‘‘minimum track clearance distance,’’ 
‘‘overhead sign,’’ ‘‘parking area,’’ ‘‘paved,’’ 
‘‘pedestrian clearance time,’’ ‘‘pedestrian facility,’’ 
‘‘pictograph,’’ ‘‘preemption,’’ ‘‘pre-signal,’’ ‘‘private 
road open to public travel,’’ ‘‘queue clearance time,’’ 
‘‘quiet zone,’’ ‘‘raised pavement marker,’’ ‘‘road user,’’ 
‘‘semi-actuated operation,’’ ‘‘sign,’’ “sign  panel,’’ 
‘‘sequence of indications,’’ ‘‘statutory speed limit,’’ 
‘‘traffic,’’ ‘‘traffic control device,’’ ‘‘traffic control signal 
(traffic signal),’’ and ‘‘worker.’’ FHWA proposes these 
revisions to reflect accepted practice and 
terminologies, and for consistency in the usage of 
these terms in the MUTCD. The proposed revision to 
the definition of ‘‘engineering study’’ is a specific 
recommendation of Item 531 of the 20-Year Vision 
and Strategic Plan for the MUTCD.: (http://ncutcd.org/ 
wpcontent/uploads/MUTCD/MUTCD-20-Year-Vision-NCUTCD-Appvd-1-9-14-FINAL.pdf.)</t>
  </si>
  <si>
    <t xml:space="preserve">The revised definitions are adopted as proposed, 
except as follows: for “constant warning time train 
detection”, the word “train is deleted from the term 
and “trains” is revised to “rail traffic” so as to include 
light rail transit vehicles; for “crashworthy” only the 
first sentence is adopted and the remainder of the 
definition is relocated to new Section 1D.11 as it is 
mostly Support material; for “engineering judgment” 
text is added to clarify that the safety and operational 
efficiency for all road users is to be included in 
evaluations; for “pedestrian clearance time” the 
definition is adopted with revisions to replace the 
first occurrence of “traveled way” with “pavement”, 
for clarity and accuracy; for “pictograph”, based on 
comments, the definition is adopted with revisions to 
add other types of institutions that can be identified 
with a pictograph; “private road open to public travel” 
is not adopted because it is replaced with the new 
definition for “site roadways open to public travel” to 
match the term used throughout the MUTCD; and 
for “traffic control device” only the first sentence is 
adopted and the remainder of the definition is 
relocated to Section 1A.02 as it is more 
appropriately located there.  In addition, a number of 
other definitions are revised for clarity, 
completeness, and accuracy.   In addition, several 
existing and revised definitions are relocated 
editorially, with some revisions, to be “nested” under 
an item that is broadly defined, so that the 
interrelationships between the broad term and the 
definitions of the various types of that broad term 
can be more readily identified by readers.  The 
broad terms under which other more specific terms’ 
definitions are nested include “beacon’, “bicycle 
lane”, “highway traffic signal”, “hybrid beacon”, and 
“toll collection”.  </t>
  </si>
  <si>
    <t>We have several comment on listed or not listed definition outlined below	
11. Approach - the definition includes "Parking Lanes" not defined. Should this be Driving Aisles"?
20. Bicycle - does this include motor assisted bicycles?
32. Circular Intersection-the definition references rotaries and traffic circle, but neither of these terms are defined
44. Crashworthy-the definition of the term should end with the proposed first sentence.  Reference to other publications, even virtual, should be included in proposed Section 1A.05.  If further information regarding crashworthy hardware or appurtenances is warranted, consideration should be made to adding a new section.  Reference to roadside appurtenances that are not traffic control devices is not necessary.
106(b) definition references "side roadway", this term is not defined
162. Pictograph-the definition of "pictograph" was introduced to the MUTCD by FHWA to address a practice of agencies adding graphic representations on guide signs.  More clarity to the definition is needed for the general public, especially those requesting approval for the use of such graphics, to understand.  The proposed definition deletes military bases, military branches of service, and government approved universities and colleges, but adds "other public transportation agency or provider", which may increase the number of requests, limiting a sign to one pictograph which research stated had no negative impact on sign legibility.  Pictographs can make signs easier to read by replacing the name of an entity spelled out in text with their agency pictograph.
198. Roadway - includes in definition "Parking Lanes" which is not defined but seems to be referenced as " Driving Aisle" by definition (#57) and in Section 1B.01 under types of roadways the MUTCD shall not apply to.
212. Shoulder-the definition makes no reference to use of the shoulder by bicyclists or pedestrians.
269. Traveled Way- includes "Parking Lanes" not defined.  Should this be "Driving Aisle"?</t>
  </si>
  <si>
    <t>Paragraph 3: Definitions 111, 158, and 159 are out of alphabetical order.</t>
  </si>
  <si>
    <t xml:space="preserve">FHWA also proposes to add definitions for the 
following: ‘‘active grade crossing,’’ ‘‘agency,’’ ‘‘application,’’ ‘‘bicycle signal face,’’ ‘‘bicycle symbol 
signal indication,’’ ‘‘blank-out sign,’’ ‘‘busway,’’ 
‘‘diagnostic team,’’ ‘‘driveway,’’ ‘‘driving aisle,’’ 
‘‘dynamic message sign,’’ ‘‘engineer,’’ ‘‘exclusive 
alignment,’’ ‘‘fail-safe,’’ ‘‘four-quadrant gate system,’’ 
‘‘general purpose lane,’’ ‘‘gore area,’’ ‘‘identification 
marker,’’ ‘‘jughandle turn,’’ ‘‘loading zone,’’ ‘‘low-volume
rural road,’’ ‘‘mixed-use alignment,’’ ‘‘on-street
parking,’’ ‘‘option lane,’’ ‘‘parking space,’’ 
‘‘professional engineer (P.E.),’’ ‘‘queue cutter signal,’’ 
‘‘reconstructed,’’ ‘‘rectangular rapid flashing beacon,’’ 
‘‘right-of-way, public highway,’’ ‘‘semi-exclusive 
alignment,’’ ‘‘serviceable,’’ ‘‘shoulder,’’ ‘‘sidewalk 
grade crossing,’’ ‘‘signal dimming,’’ ‘‘site roadways 
open to public travel,’’ ‘‘swing gate,’’ ‘‘through train,’’ 
‘‘toll road (facility),’’ ‘‘uncontrolled approach,’’ and 
‘‘variable message sign.’’ FHWA proposes these 
revisions because these terms either are used or are 
proposed for use in the MUTCD. </t>
  </si>
  <si>
    <t>The added definitions are adopted as proposed, 
except as follows: for “general purpose lane,” managed lane is added as another type of lane that 
is excluded from this term and other minor revisions 
are made to match usage of the term in the MUTCD 
text; for “option lane,” the definition is adopted with 
revisions to more accurately describe this type of 
lane; “reconstructed” and “right-of-way, public 
highway” are not adopted; and for “shoulder,” based 
on comments a fourth sentence is added to indicate 
a shoulder might also be used for pedestrian and/or 
bicycle travel.  Some of the other added definitions 
are adopted with revisions for clarity, accuracy, 
completeness, and to match usage of the term in the 
MUTCD.  Also, several additional new definitions 
are added based on comments, because the terms 
are frequently used in the MUTCD or within other 
definitions, and these new definitions reflect their 
meanings based on how the terms are used.  The 
newly added definitions include “electronic tolling” 
and “manual toll collection” (nested under “toll 
collection”); “automated vehicle”; “bicycle box,” 
“counter-flow bicycle lane,” “separated bicycle lane,” 
and “buffer-separated bicycle lane” (nested under 
“bicycle lane”); “business identification sign panel,” 
“dedicated lane”; “detection plate”; “driving 
automation system”; “lane reduction”; “scanning 
graphic”; and “two-stage bicycle turn box.”</t>
  </si>
  <si>
    <t xml:space="preserve">In addition, FHWA proposes to delete the existing 
definitions for the following: ‘‘advance preemption,’’ 
‘‘advance preemption time,’’ ‘‘average day,’’ 
‘‘cantilevered signal structure,’’ ‘‘concurrent flow 
preferential lane,’’ ‘‘end of roadway marker,’’ ‘‘interval 
sequence,’’ ‘‘maximum highway traffic signal 
preemption time,’’ ‘‘minimum warning time,’’ ‘‘right-of-way
transfer time,’’ ‘‘simultaneous preemption,’’ and 
‘‘wayside equipment.’’ FHWA proposes these 
revisions because these terms are either proposed for 
deletion from the Manual as part of this document or 
used only once in a specific section of the Manual. </t>
  </si>
  <si>
    <t xml:space="preserve">The deletions are adopted as proposed, except 
based on comments the following definitions are 
retained because they are used in more than one 
section of the MUTCD: “advance preemption,” 
“advance preemption time,” “average day,” 
“cantilevered signal structure,” “maximum highway 
traffic signal preemption time,” “separation time,” 
and “simultaneous preemption.”  Also, the following 
additional definitions are deleted because they 
conflict with other definitions, usage within the 
manual, or are no longer needed: “altered speed 
zone,” “reconstructed,” “right-of-way [assignment],” 
“right-of-way, public highway,” and “speed 
measurement markings.”  </t>
  </si>
  <si>
    <t xml:space="preserve">FHWA also proposes to delete the definition for ‘‘safe-positioned’’
and relocate this information to Part 6. 
FHWA proposes this revision because this term is 
only used in that Part of the MUTCD. </t>
  </si>
  <si>
    <t xml:space="preserve">The relocation to Part 6 is adopted as proposed. </t>
  </si>
  <si>
    <t xml:space="preserve">FHWA also proposes to delete the definitions for 
‘‘average day,’’ ‘‘cantilevered signal structure,’’ 
‘‘concurrent flow preferential lane,’’ and ‘‘end-of-roadway
marker.’’ FHWA proposes these revisions 
because these terms are not used anywhere in the 
MUTCD. </t>
  </si>
  <si>
    <t xml:space="preserve">As noted above, “average day” and “cantilevered 
signal structure” are retained, and “concurrent flow 
preferential lane” and “end-of-roadway marker” are 
deleted as proposed. </t>
  </si>
  <si>
    <t>Further, a new Standard is added as P2 of the 
section to clarify that definitions in this section or elsewhere in this manual shall govern in cases 
where such terms have a different definition in 
another resource or in common use.</t>
  </si>
  <si>
    <t>EPG includes definitions for Interconnection, Interval Sequence, Private Road Open to Public Travel which are not included in the MUTCD.</t>
  </si>
  <si>
    <t>TH: I think the definition of “interconnection” and “interval Sequence” is OK to leave as long as that term remains in the EPG guidance.  The term “Private Road Open to Public Travel” was used in the 2009 MUTCD, but was changed to “Site Roadways Open to Public Travel”  The new definition and term needs to be incorporated into the EPG replacing the old “Private Road Open to Public Travel”</t>
  </si>
  <si>
    <t>EPG Does not include definitions for  Automatic Lane, HOV Lane, Managed Lane, Manual Lane, Open-Road ETC Lane, Open-Road Tolling Point, Shared Roadway, Shared Turn Signal Face, Toll Booth, Toll-Ticket System, Toll Island, Toll, Lane and Toll Plaza which are included in the MUTCD.</t>
  </si>
  <si>
    <t xml:space="preserve">TH: Most of these terms are used in sections of the MUTCD we are not adopting.  However, “Shared Roadway” is in the bicycle section although I do not anticipate we would ever have one on our system, so I think we can add this one.  “Shared turn signal face” looks like it only shows up in the definitions of the MUTCD and now were else?? If that is the case I see no need to add it. </t>
  </si>
  <si>
    <r>
      <rPr>
        <b/>
        <sz val="12"/>
        <rFont val="Franklin Gothic Book"/>
        <family val="2"/>
      </rPr>
      <t>Section 900.1.14</t>
    </r>
    <r>
      <rPr>
        <sz val="12"/>
        <rFont val="Franklin Gothic Book"/>
        <family val="2"/>
      </rPr>
      <t xml:space="preserve"> Meanings of Acronyms and Abbreviations in the EPG 900 articles </t>
    </r>
  </si>
  <si>
    <r>
      <rPr>
        <b/>
        <sz val="12"/>
        <rFont val="Franklin Gothic Book"/>
        <family val="2"/>
      </rPr>
      <t xml:space="preserve">Section 1C.03 </t>
    </r>
    <r>
      <rPr>
        <sz val="12"/>
        <rFont val="Franklin Gothic Book"/>
        <family val="2"/>
      </rPr>
      <t>Meaning of Acronyms and Abbreviations Used in this Manual</t>
    </r>
  </si>
  <si>
    <t xml:space="preserve">In Section 1C.03 (existing Section 1A.14), retitled, 
‘‘Meanings of Acronyms and Abbreviations Used in 
this Manual,’’ FHWA proposes to delete the 
acronyms/abbreviations ‘‘EPA’’ and ‘‘TDD’’ and 
relocate the information to Part 2. FHWA proposes 
these revisions because these terms are only used in 
that Part of the MUTCD.  </t>
  </si>
  <si>
    <t xml:space="preserve">Based on comments the acronyms/abbreviations 
EPA and TDD are retained. 
 </t>
  </si>
  <si>
    <t>MoDOT agrees with proposed changes – LTAP and PE should be included in the list of acronyms and abbreviations</t>
  </si>
  <si>
    <t xml:space="preserve">FHWA also proposes to delete the 
acronyms/abbreviations ‘‘HOT,’’ ‘‘HOTM,’’ ‘‘HOTO,’’ 
‘‘PCMS,’’ and ‘‘RRPM.’’ FHWA proposes these 
revisions because the terms are not used in the 
MUTCD text. </t>
  </si>
  <si>
    <t xml:space="preserve">These deletions are adopted as proposed, except 
that PCMS is retained because it is used in the 
MUTCD text of Parts 2 and 6. </t>
  </si>
  <si>
    <t xml:space="preserve">Lastly, FHWA proposes to add the abbreviations 
‘‘cd/lx/m2,’’ ‘‘ft,’’ ‘‘in,’’ and ‘‘mi.’’ FHWA proposes these 
revisions because these abbreviations for light 
intensity and distances are used throughout the 
MUTCD. </t>
  </si>
  <si>
    <t xml:space="preserve">These additions are adopted as proposed.  In 
addition, a new acronym is added for RRFB 
(rectangular rapid-flashing beacon) because it is 
used in the MUTCD.   </t>
  </si>
  <si>
    <t xml:space="preserve">Paragraph 3: Definitions 111, 158, and 159 are out of alphabetical order. </t>
  </si>
  <si>
    <t>EPG's list of acronyms and abbreviations does not include "ETC - electronic toll collection" or "ORT - open road tolling" which are included in the MUTCD.</t>
  </si>
  <si>
    <r>
      <rPr>
        <b/>
        <sz val="12"/>
        <rFont val="Franklin Gothic Book"/>
        <family val="2"/>
      </rPr>
      <t xml:space="preserve">Section 900.1.2 </t>
    </r>
    <r>
      <rPr>
        <sz val="12"/>
        <rFont val="Franklin Gothic Book"/>
        <family val="2"/>
      </rPr>
      <t>Principles of Traffic Control Devices</t>
    </r>
  </si>
  <si>
    <r>
      <rPr>
        <b/>
        <sz val="12"/>
        <rFont val="Franklin Gothic Book"/>
        <family val="2"/>
      </rPr>
      <t xml:space="preserve">Section 1D.01 </t>
    </r>
    <r>
      <rPr>
        <sz val="12"/>
        <rFont val="Franklin Gothic Book"/>
        <family val="2"/>
      </rPr>
      <t>Purpose and Principles of Traffic Control Devices</t>
    </r>
  </si>
  <si>
    <t xml:space="preserve">In Section 1D.01 (existing Section 1A.02), retitled, 
‘‘Purpose and Principles of Traffic Control Devices,’’ 
FHWA proposes to revise the title to reflect the 
content with the proposed relocation of a paragraph 
from existing Section 1A.01 to this section.  </t>
  </si>
  <si>
    <t xml:space="preserve">The retitling is adopted as proposed. </t>
  </si>
  <si>
    <t xml:space="preserve">Also, FHWA proposes to revise the Guidance about 
what makes a traffic control device effective by 
changing ‘‘meet five basic requirements’’ to ‘‘be 
consistent with these principles.’’ FHWA proposes 
these revisions to clarify that the principles are 
recommendations rather than requirements, as they 
are contained within a Guidance provision. </t>
  </si>
  <si>
    <t xml:space="preserve">This change is not adopted.  Instead, the phrase 
“meet five basic requirements” is deleted, as it is 
unnecessary. 
 </t>
  </si>
  <si>
    <t xml:space="preserve">In addition, FHWA proposes to add a new Standard 
indicating that traffic control devices used on site 
roadways open to the public shall have the same 
shape, color, and meaning as those required by the 
MUTCD, unless exceptions are noted in the Manual. </t>
  </si>
  <si>
    <t xml:space="preserve">The added Standard is adopted as proposed, 
except that the word “all” at the start of the provision 
is not adopted, as it is unnecessary. </t>
  </si>
  <si>
    <t xml:space="preserve">In addition, in response to numerous comments, the 
phrase “reasonable and prudent” is removed from 
two places in this Section, because it is subjective 
and not defined. </t>
  </si>
  <si>
    <t>FHWA proposes to add a new Section 1D.02, titled, 
‘‘Traffic Control Device Characteristics and 
Activities,’’ with new text recommended by Item 527 
of the 20-Year Vision and Strategic Plan for the 
MUTCD (http://ncutcd.org/wp-content/uploads/ 
MUTCD/MUTCD-20-Year-Vision-NCUTCD-Appvd-1-9-14-FINAL.pdf).</t>
  </si>
  <si>
    <t xml:space="preserve">New Section 1D.02 is not adopted, as this 
information is more appropriately placed on the 
MUTCD Web site. </t>
  </si>
  <si>
    <t xml:space="preserve">The proposed text describes seven characteristics 
and activities associated with traffic control devices. 
FHWA proposes this revision since clarifying 
distinctions between types of traffic control device 
activities would assist agencies in establishing the 
qualifications needed to perform the selected 
activities. </t>
  </si>
  <si>
    <t xml:space="preserve">N/A 
(Sec. 
1D.03) </t>
  </si>
  <si>
    <t xml:space="preserve">Proposed new Section 1D.03 Uniformity of Traffic 
Control Devices (not discussed in NPA Preamble) </t>
  </si>
  <si>
    <t xml:space="preserve">The proposed new Section 1D.03 is not adopted. 
Instead, the proposed text of the section is relocated 
to Section 1A.01, where it is more appropriately 
placed. </t>
  </si>
  <si>
    <r>
      <rPr>
        <b/>
        <sz val="12"/>
        <rFont val="Franklin Gothic Book"/>
        <family val="2"/>
      </rPr>
      <t xml:space="preserve">Section 900.1.7 </t>
    </r>
    <r>
      <rPr>
        <sz val="12"/>
        <rFont val="Franklin Gothic Book"/>
        <family val="2"/>
      </rPr>
      <t xml:space="preserve">Responsibility for Traffic Control Devices and </t>
    </r>
    <r>
      <rPr>
        <b/>
        <sz val="12"/>
        <rFont val="Franklin Gothic Book"/>
        <family val="2"/>
      </rPr>
      <t>Section 900.1.8</t>
    </r>
    <r>
      <rPr>
        <sz val="12"/>
        <rFont val="Franklin Gothic Book"/>
        <family val="2"/>
      </rPr>
      <t xml:space="preserve"> Authority for Placement of Traffic Control Devices</t>
    </r>
  </si>
  <si>
    <r>
      <rPr>
        <b/>
        <sz val="12"/>
        <rFont val="Franklin Gothic Book"/>
        <family val="2"/>
      </rPr>
      <t>Section 1D.02</t>
    </r>
    <r>
      <rPr>
        <sz val="12"/>
        <rFont val="Franklin Gothic Book"/>
        <family val="2"/>
      </rPr>
      <t xml:space="preserve"> Responsibility and Authority for Traffic Control Devices</t>
    </r>
  </si>
  <si>
    <r>
      <t>FHWA proposes to combine existing Sections 1A.07 
and 1A.08 in a single Section 1D.0</t>
    </r>
    <r>
      <rPr>
        <b/>
        <sz val="11"/>
        <color rgb="FFFF0000"/>
        <rFont val="Franklin Gothic Book"/>
        <family val="2"/>
      </rPr>
      <t>2</t>
    </r>
    <r>
      <rPr>
        <sz val="11"/>
        <rFont val="Franklin Gothic Book"/>
        <family val="2"/>
      </rPr>
      <t xml:space="preserve">, titled, 
‘‘Responsibility and Authority for Traffic Control 
Devices.’’ With this revision, FHWA proposes to 
delete the last two sentences of Paragraph 1 as this 
text is redundant with Section 1B. </t>
    </r>
  </si>
  <si>
    <t xml:space="preserve">The section is adopted as Section 1D.02.  These 
changes are adopted as proposed. 
 </t>
  </si>
  <si>
    <t>We agree with AASHTO’s comments - 23 CFR 1.23(b) does not apply to all roads open to public travel and should not be referenced in the MUTCD.  States may or may not have different rules with regard to advertising in local or county jurisdictions.</t>
  </si>
  <si>
    <t xml:space="preserve">FHWA also proposes to relocate several existing 
paragraphs since they better align with content 
presented in other Sections. </t>
  </si>
  <si>
    <t xml:space="preserve">These changes are adopted as proposed. </t>
  </si>
  <si>
    <t xml:space="preserve">FHWA also proposes to delete an existing Support 
paragraph since all States have a law on the adoption 
of, and have adopted, the MUTCD.  </t>
  </si>
  <si>
    <t xml:space="preserve">The deletion is adopted as proposed. </t>
  </si>
  <si>
    <t xml:space="preserve">FHWA also proposes to delete an existing Guidance 
paragraph since this text is redundant to paragraphs 
contained in other Sections. </t>
  </si>
  <si>
    <t xml:space="preserve">FHWA also proposes to revise an existing Standard 
paragraph to change the word ‘‘advertisements’’ to 
‘‘public announcements or notices’’ because the 
existing term can be misinterpreted to refer only to 
announcements of a commercial nature. </t>
  </si>
  <si>
    <t xml:space="preserve">In addition, FHWA proposes to delete an existing 
Guidance paragraph because the Standard 
paragraphs in this and other sections define (1) the 
authorization for placement and, by inference, 
removal of traffic control devices; and (2) the criteria 
or warrants for the installation of traffic control 
devices. </t>
  </si>
  <si>
    <t xml:space="preserve">Lastly, FHWA proposes to add two additional Support 
paragraphs to emphasize further that the highway 
right-of-way is reserved for highway related purposes 
in accordance with 23 CFR 1.23(b), and that States 
may adopt restrictions on outdoor advertising that 
resembles official traffic control devices, which is 
required by 23 CFR 750.180 in certain cases. </t>
  </si>
  <si>
    <t xml:space="preserve">The first additional proposed Support paragraph is 
not adopted, based on a comment that the 
referenced 23 CFR 1.23(b) does not apply to all 
public right-of-way, especially within local 
jurisdictions. Also, there are some public highways 
that are located on easements (such as through 
National Forests) and not within a right-of-way. 
Further, the regulation is not related to traffic control devices and should not be included in the MUTCD.   
The second additional proposed Support paragraph 
is adopted as proposed. </t>
  </si>
  <si>
    <r>
      <rPr>
        <b/>
        <sz val="12"/>
        <rFont val="Franklin Gothic Book"/>
        <family val="2"/>
      </rPr>
      <t xml:space="preserve">Section 900.1.9 </t>
    </r>
    <r>
      <rPr>
        <sz val="12"/>
        <rFont val="Franklin Gothic Book"/>
        <family val="2"/>
      </rPr>
      <t>Engineering Study and Engineering Judgement</t>
    </r>
  </si>
  <si>
    <r>
      <rPr>
        <b/>
        <sz val="12"/>
        <rFont val="Franklin Gothic Book"/>
        <family val="2"/>
      </rPr>
      <t xml:space="preserve">Section 1D.03 </t>
    </r>
    <r>
      <rPr>
        <sz val="12"/>
        <rFont val="Franklin Gothic Book"/>
        <family val="2"/>
      </rPr>
      <t>Engineering Study and Engineering Judgement</t>
    </r>
  </si>
  <si>
    <t xml:space="preserve">In Section 1D.05 (existing Section 1A.09) 
Engineering Study and Engineering Judgment, 
FHWA proposes to revise existing Support 
paragraphs. FHWA proposes this revision based on 
Official Ruling No. 1(09)–1(I) (https://mutcd.fhwa.dot. 
gov/reqdetails.asp?id=30), and to emphasize a clear 
understanding of the application of engineering 
studies and engineering judgement in this Manual. </t>
  </si>
  <si>
    <t xml:space="preserve">See Preamble of Federal Register for discussion of 
this proposed change. </t>
  </si>
  <si>
    <r>
      <rPr>
        <b/>
        <sz val="12"/>
        <rFont val="Franklin Gothic Book"/>
        <family val="2"/>
      </rPr>
      <t>Section 900.1.3</t>
    </r>
    <r>
      <rPr>
        <sz val="12"/>
        <rFont val="Franklin Gothic Book"/>
        <family val="2"/>
      </rPr>
      <t xml:space="preserve"> Design of Traffic Control Devices</t>
    </r>
  </si>
  <si>
    <r>
      <t>Section 1D.04</t>
    </r>
    <r>
      <rPr>
        <sz val="12"/>
        <rFont val="Franklin Gothic Book"/>
        <family val="2"/>
      </rPr>
      <t xml:space="preserve"> Design of Traffic Control Devices</t>
    </r>
  </si>
  <si>
    <t xml:space="preserve">In Section 1D.06 (existing Section 1A.03) Design of 
Traffic Control Devices, FHWA proposes to revise 
existing Guidance to clarify that a traffic control 
device’s design should be modified only in unusual 
circumstances based on an engineering study or 
engineering judgment. </t>
  </si>
  <si>
    <t xml:space="preserve">The section is adopted as Section 1D.04.  The 
change is adopted as proposed. 
 </t>
  </si>
  <si>
    <t xml:space="preserve">FHWA also proposes to add a new Standard requiring 
that shapes that are exclusive to a particular sign, 
such as the octagon for the STOP sign, shall not be 
obscured by another sign mounted on the back of the 
assembly. This proposed change is consistent with 
existing provisions in proposed Section 2B.18 
(existing Section 2B.10). FHWA proposes this 
revision to ensure that sign shapes that are of critical 
importance are easily recognized, because their 
unique shapes instantly convey a unique message to 
road users. </t>
  </si>
  <si>
    <t xml:space="preserve">The addition of this new Standard in Section 1D.06 
is not adopted.  Instead, it is relocated to Chapter 
2A, where it is more appropriately located, since it 
deals exclusively with signs. 
 </t>
  </si>
  <si>
    <t xml:space="preserve">Lastly, FHWA also proposes to add a new Standard 
indicating that colors shall be consistent across the 
face of a sign or panel, and that color gradients shall 
not be allowed. FHWA proposes this revision to 
provide clarification due to the technological 
capabilities of sign printers, which have entered the 
market in just the last few years. </t>
  </si>
  <si>
    <t xml:space="preserve">The addition of this new Standard is not adopted.  
Instead, it is relocated to Chapter 2A, where it is 
more appropriately located, since it deals 
exclusively with signs. </t>
  </si>
  <si>
    <r>
      <rPr>
        <b/>
        <sz val="12"/>
        <rFont val="Franklin Gothic Book"/>
        <family val="2"/>
      </rPr>
      <t>Section 900.1.12</t>
    </r>
    <r>
      <rPr>
        <sz val="12"/>
        <rFont val="Franklin Gothic Book"/>
        <family val="2"/>
      </rPr>
      <t xml:space="preserve"> Color Code</t>
    </r>
  </si>
  <si>
    <r>
      <rPr>
        <b/>
        <sz val="12"/>
        <rFont val="Franklin Gothic Book"/>
        <family val="2"/>
      </rPr>
      <t>Section 1D.05</t>
    </r>
    <r>
      <rPr>
        <sz val="12"/>
        <rFont val="Franklin Gothic Book"/>
        <family val="2"/>
      </rPr>
      <t xml:space="preserve"> Color Code</t>
    </r>
  </si>
  <si>
    <t xml:space="preserve">In Section 1D.07 (existing Section 1A.12) Color Code, 
FHWA proposes to add a Standard indicating that 
colors shall be used only as prescribed in this Manual 
for specific devices or applications. FHWA proposes 
this revision to clarify that the listed color definitions 
are general designations and do not mean that any 
color can be applied in any combination or orientation 
for non-standard signs. This proposed change is for 
clarification purposes and does not represent a 
change to existing requirements. </t>
  </si>
  <si>
    <t xml:space="preserve">The section is adopted as Section 1D.05.  The change is adopted as proposed. 
A comment suggesting clarification that the color 
code for black or white applies only to background 
is not adopted, as this color code in Part 1 is for all 
traffic control devices, not just signs. </t>
  </si>
  <si>
    <r>
      <rPr>
        <b/>
        <sz val="12"/>
        <rFont val="Franklin Gothic Book"/>
        <family val="2"/>
      </rPr>
      <t>Section 1D.06</t>
    </r>
    <r>
      <rPr>
        <sz val="12"/>
        <rFont val="Franklin Gothic Book"/>
        <family val="2"/>
      </rPr>
      <t xml:space="preserve"> Public Domain, Copyrights, and Patents</t>
    </r>
  </si>
  <si>
    <t xml:space="preserve">FHWA proposes to create a new Section 1D.08, titled, 
‘‘Public Domain, Copyrights, and Patents,’’ with new 
Standard and Support paragraphs. FHWA proposes 
this revision to clarify the existing provisions on this 
topic with respect to traffic control devices, and that the meaning, appearance, operation, and application 
of traffic control devices as a road user experiences 
them shall not be protected by a patent, trademark, or 
copyright due to its adverse impact on the very 
uniformity the MUTCD is intended to promote. 
However, their method of assembly, their method of 
manufacture, and their component parts can be, and 
often are, protected. Uniformity in the display of traffic 
control devices is central to the underlying foundation 
of the MUTCD. As such, FHWA establishes the 
criteria therein with uniformity in mind, including a 
limitation on patents, trademarks, and copyrights 
associated with traffic control devices. This limited 
prohibition on intellectual property associated with a 
traffic control device is stated in the MUTCD to be 
associated with the device’s ‘‘design and application 
provision contained in [the] Manual.’’ (From the 
Introduction, Paragraph 4, 2009 MUTCD, 
https://mutcd.fhwa.dot.gov/)  </t>
  </si>
  <si>
    <t xml:space="preserve">The new Section is renumbered to Section 1D.06 
and the text is adopted as proposed.  Also, in 
response to a comment, in the first Support 
paragraph a sentence is added to clarify and give 
examples of protected traffic control device components or parts to which the requirement to be 
in the public domain does not apply. 
A number of commenters supported the basic 
provisions on patented, trademarked, and 
proprietary devices that have been and continue to 
be in the MUTCD, stating that it is especially 
important for local jurisdictions to have easy and 
available access to the use of traffic control devices 
that are unburdened by patents or special use 
requirements and that having them in the public 
domain immeasurably promotes widespread and 
consistent application of approved traffic control 
devices.  On the other hand, numerous commenters 
requested removal of those provisions, citing a 
belief that including some such devices to be 
allowed in experimentations and ultimately allowed 
in the MUTCD could potentially improve highway 
safety.  These requests are not adopted.  As 
explained in the NPA preamble, the added text is 
clarification of the existing requirements that is 
necessary for maintaining uniformity.   </t>
  </si>
  <si>
    <t>MoDOT agrees with proposed changes but should patented devices also at least be referenced in 1B.06</t>
  </si>
  <si>
    <t xml:space="preserve">FHWA occasionally receives requests to approve 
patented traffic control device concepts for potential 
open-road experimentation under the MUTCD 
provisions, with the ultimate intent of having the 
devices adopted in the provisions of the MUTCD 
through rulemaking. FHWA believes that those 
involved in the development of new traffic control 
devices, as well as highway agencies being 
requested to experiment with these devices, could 
benefit from further clarification of the term ‘‘design 
and application provision’’ of a traffic control device  
provided for in the MUTCD, to understand better 
which aspects of devices can be patented, 
trademarked, or copyrighted. </t>
  </si>
  <si>
    <t xml:space="preserve">In addition, FHWA continues to receive inquiries 
related to its recent rulemaking (84 FR 51023 
(September 27, 2019)) that rescinded regulations 
related to the procurement of patented or proprietary 
products on highway projects, which did not change 
the patent provisions of the MUTCD. Some 
stakeholders believed that the removal of restrictions 
on the procurement of patented or proprietary 
products either did extend or should have extended 
to the patent provisions of the MUTCD as well. 
However, the limitation in the MUTCD is based on 
uniformity and its purpose is separate and distinct 
from 23 CFR 635.411, which addresses the 
procedures for the procurement of proprietary 
products in highway construction using Federal-aid 
funds. The MUTCD limitation on proprietary products 
necessarily excludes proprietary traffic control 
devices which claim protection on the message 
conveyed. The purpose of this limitation is to ensure 
uniformity in the message. However, any other 
aspects of a device may be patented so long as the appearance, audible message, or other aspects of the 
message conveyed remain freely reproducible by all 
without infringing on any proprietary rights or 
interests. The proposed MUTCD language, along with 
this document, provides further clarification and 
background on this subject matter. The information 
clarifies what aspects of a traffic control device can 
and cannot be patented or otherwise protected. In 
general, the component parts of a traffic control 
device may be patented or otherwise protected, but 
how the device is to appear and operate to the 
observer (i.e., how it would be specified in the 
MUTCD) must remain in the public domain and must 
not be covered by any patent that would preclude 
others from freely producing the traffic control device. 
As a result, the road user will always experience the 
same traffic control device for similar conditions in the 
same way. The purpose of addressing this aspect of 
traffic control devices is due to the adverse effect that 
protections on what the road user experiences would 
have on uniformity in the message to the road user. 
By virtue of patent or other protections on the 
message itself, alternate messages would have to be 
allowed to address the same conditions so as not to 
include infringement by competitors. Based on the 
varying views that the public has expressed in the 
past on this topic, FHWA requests that commenters 
provide sufficient detail and explanation of how the 
proposal or alternatives would support both uniformity 
and cost-effectiveness of traffic control devices and 
enable their manufacture without infringement on 
protections enjoyed by patent holders. Specific 
references should be made to the proposed MUTCD 
text and to the explanation provided in this document. </t>
  </si>
  <si>
    <r>
      <rPr>
        <b/>
        <sz val="12"/>
        <rFont val="Franklin Gothic Book"/>
        <family val="2"/>
      </rPr>
      <t xml:space="preserve">Section 1D.07 </t>
    </r>
    <r>
      <rPr>
        <sz val="12"/>
        <rFont val="Franklin Gothic Book"/>
        <family val="2"/>
      </rPr>
      <t>Advertising</t>
    </r>
  </si>
  <si>
    <t xml:space="preserve">FHWA proposes to create a new Section 1D.09 
Advertising, with text relocated from existing Section 
1A.01. In this Section, FHWA proposes to add 
Acknowledgment signs to the existing items that are 
not considered advertising, consistent with existing 
text in Part 2 for that type of sign. </t>
  </si>
  <si>
    <t xml:space="preserve">The section is adopted as Section 1D.07.  The 
changes are adopted as proposed. </t>
  </si>
  <si>
    <r>
      <rPr>
        <b/>
        <sz val="12"/>
        <rFont val="Franklin Gothic Book"/>
        <family val="2"/>
      </rPr>
      <t xml:space="preserve">Section 900.1.15 </t>
    </r>
    <r>
      <rPr>
        <sz val="12"/>
        <rFont val="Franklin Gothic Book"/>
        <family val="2"/>
      </rPr>
      <t>Abbreviations Used on Traffic Control Devices</t>
    </r>
  </si>
  <si>
    <r>
      <rPr>
        <b/>
        <sz val="12"/>
        <rFont val="Franklin Gothic Book"/>
        <family val="2"/>
      </rPr>
      <t>Section 1D.08</t>
    </r>
    <r>
      <rPr>
        <sz val="12"/>
        <rFont val="Franklin Gothic Book"/>
        <family val="2"/>
      </rPr>
      <t xml:space="preserve"> Abbreviations Used on Traffic Control Devices</t>
    </r>
  </si>
  <si>
    <t xml:space="preserve">In Section 1D.10 (existing Section 1A.15) 
Abbreviations Used on Traffic Control Devices, 
FHWA proposes to revise an existing Guidance 
paragraph to be consistent with the notes in Table 
1D–2 (existing Table 1A–2). </t>
  </si>
  <si>
    <t xml:space="preserve">The section is adopted as Section 1D.08.  The 
revisions to the Guidance paragraph are adopted as 
proposed. </t>
  </si>
  <si>
    <t>We agree with AASHTO’s comments - There needs to be an Option statement that indicates that signs may include the two-letter US Postal Code abbreviation for states when used in conjunction with municipal destinations.  This is particularly helpful to distinguish municipalities with identical, or similar, names in adjacent states, such as Charleston, SC and Charleston WV or Concord, NH and Concord, MA.</t>
  </si>
  <si>
    <t>EPG's Table 900.1.15.1 does not include "Interstate" or "Minimum". See MUTCD Table 1A-1</t>
  </si>
  <si>
    <t>TH: Add those abreviations, but I do not think we would typically use them.</t>
  </si>
  <si>
    <r>
      <rPr>
        <b/>
        <sz val="12"/>
        <rFont val="Franklin Gothic Book"/>
        <family val="2"/>
      </rPr>
      <t xml:space="preserve">Section 900.1.4 </t>
    </r>
    <r>
      <rPr>
        <sz val="12"/>
        <rFont val="Franklin Gothic Book"/>
        <family val="2"/>
      </rPr>
      <t>Placement and Operation of Traffic Control Devices</t>
    </r>
  </si>
  <si>
    <r>
      <rPr>
        <b/>
        <sz val="12"/>
        <rFont val="Franklin Gothic Book"/>
        <family val="2"/>
      </rPr>
      <t>Section 1D.09</t>
    </r>
    <r>
      <rPr>
        <sz val="12"/>
        <rFont val="Franklin Gothic Book"/>
        <family val="2"/>
      </rPr>
      <t xml:space="preserve"> Placement and Operation of Traffic Control Devices</t>
    </r>
  </si>
  <si>
    <t>In Section 1D.11 (existing Section 1A.04) Placement 
and Operation of Traffic Control Devices, FHWA 
proposes to add a Standard statement that, before 
any new highway, site roadway open to public travel, 
detour, or temporary route is opened to public travel, 
all necessary traffic control devices shall be in place. 
FHWA proposes this revision to consolidate similar</t>
  </si>
  <si>
    <t xml:space="preserve">The section is adopted as Section 1D.09.  The 
added Standard statement is adopted as proposed, 
except that “necessary” is revised to “necessary for 
safe operation”, for clarification of intent.   </t>
  </si>
  <si>
    <t xml:space="preserve">Guidance text in existing Section 3A.01 regarding 
markings and similar Standard text in existing Section 
6B.01 regarding signs, and because it is important 
that all necessary traffic control devices be in place 
before new roads, detours, or temporary routes are 
opened to public travel. </t>
  </si>
  <si>
    <t xml:space="preserve">Several commenters requested that this Standard 
be adopted as Guidance instead, stating that placement of all permanent traffic control devices on 
a roadway prior to opening to general traffic is not 
always feasible or necessary.  This requested 
change to Guidance is not adopted.  Instead, an 
Option statement is added to allow temporary traffic 
control devices per Part 6 to be used in place of 
permanent devices that have yet to be installed.  </t>
  </si>
  <si>
    <r>
      <rPr>
        <b/>
        <sz val="12"/>
        <rFont val="Franklin Gothic Book"/>
        <family val="2"/>
      </rPr>
      <t>Section 900.1.5</t>
    </r>
    <r>
      <rPr>
        <sz val="12"/>
        <rFont val="Franklin Gothic Book"/>
        <family val="2"/>
      </rPr>
      <t xml:space="preserve"> Maintenance of Traffic Control Devices</t>
    </r>
  </si>
  <si>
    <r>
      <rPr>
        <b/>
        <sz val="12"/>
        <rFont val="Franklin Gothic Book"/>
        <family val="2"/>
      </rPr>
      <t>Section 1D.10</t>
    </r>
    <r>
      <rPr>
        <sz val="12"/>
        <rFont val="Franklin Gothic Book"/>
        <family val="2"/>
      </rPr>
      <t xml:space="preserve"> Maintenance of Traffic Control Devices</t>
    </r>
  </si>
  <si>
    <r>
      <rPr>
        <sz val="11"/>
        <rFont val="Franklin Gothic Book"/>
        <family val="2"/>
      </rPr>
      <t>N/A 
(Sec. 
1D.10)</t>
    </r>
    <r>
      <rPr>
        <sz val="11"/>
        <rFont val="Franklin Gothic Book"/>
        <family val="2"/>
      </rPr>
      <t xml:space="preserve"> </t>
    </r>
  </si>
  <si>
    <t xml:space="preserve">New Section 1D.10 Maintenance of Traffic Control 
Devices (not discussed in NPA Preamble) </t>
  </si>
  <si>
    <t xml:space="preserve">A new Section 1D.10 titled Maintenance of Traffic 
Control Devices is adopted, with existing text that 
was Section 1A.05 of the 2009 MUTCD and that was 
proposed in the NPA without any changes as 
Section 1D.12. </t>
  </si>
  <si>
    <r>
      <rPr>
        <sz val="11"/>
        <rFont val="Franklin Gothic Book"/>
        <family val="2"/>
      </rPr>
      <t xml:space="preserve">N/A 
(Sec. 
1D.11) </t>
    </r>
  </si>
  <si>
    <t xml:space="preserve">New Section 1D.11 Crashworthiness of Traffic 
Control Devices and Other Roadside Appurtenances 
(not discussed in the Preamble) </t>
  </si>
  <si>
    <t xml:space="preserve">A new Section 1D.11 titled Crashworthiness of 
Traffic Control Devices and Other Roadside 
Appurtenances, with text relocated from Section 
6A.04 and 1C.02, is adopted, based on a 
recommendation from commenters.  The Section 
1C.02 definition of “crashworthy” extended beyond 
what would be considered a definition and includes 
material that warrants discussion in a separate 
Section. The new Section 1D.11 includes language 
from Section 6A.04 that has been revised from 
Support to Standard, and includes a Support 
statement adapted from the proposed definition of 
“crashworthy,” but with the word “barricades” 
deleted from the list of devices that are not traffic 
control devices, as barricades are traffic control 
devices. </t>
  </si>
  <si>
    <t>MoDOT Comments</t>
  </si>
  <si>
    <t>Initial Review Meeting - 2025.01.29</t>
  </si>
  <si>
    <t>adopt the term "site roadways open to public travel" to replace "private road open to public travel" in the EPG</t>
  </si>
  <si>
    <t>Do not modify MUTCD list of definitions</t>
  </si>
  <si>
    <t>add statement, "MoDOT bases all traffic control devices policies on the MUTCD as it is the national standard. This section is complete MUTCD guidance unless otherwise stated"</t>
  </si>
  <si>
    <t>Keep the statements requiring Highway Safety and Traffic Division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</si>
</sst>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3"/>
      <name val="Franklin Gothic Demi"/>
      <family val="2"/>
    </font>
    <font>
      <sz val="11"/>
      <name val="Franklin Gothic Demi"/>
      <family val="2"/>
    </font>
    <font>
      <sz val="11"/>
      <color theme="1"/>
      <name val="Franklin Gothic Demi"/>
      <family val="2"/>
    </font>
    <font>
      <b/>
      <sz val="13"/>
      <name val="Franklin Gothic Book"/>
      <family val="2"/>
    </font>
    <font>
      <sz val="12"/>
      <name val="Franklin Gothic Book"/>
      <family val="2"/>
    </font>
    <font>
      <sz val="11"/>
      <name val="Franklin Gothic Book"/>
      <family val="2"/>
    </font>
    <font>
      <b/>
      <sz val="26"/>
      <color rgb="FF396AA2"/>
      <name val="Franklin Gothic Book"/>
      <family val="2"/>
    </font>
    <font>
      <b/>
      <sz val="12"/>
      <name val="Franklin Gothic Book"/>
      <family val="2"/>
    </font>
    <font>
      <sz val="8"/>
      <name val="Calibri"/>
      <family val="2"/>
      <scheme val="minor"/>
    </font>
    <font>
      <b/>
      <sz val="11"/>
      <color rgb="FFFF0000"/>
      <name val="Franklin Gothic Book"/>
      <family val="2"/>
    </font>
  </fonts>
  <fills count="10">
    <fill>
      <patternFill patternType="none"/>
    </fill>
    <fill>
      <patternFill patternType="gray125"/>
    </fill>
    <fill>
      <patternFill patternType="solid">
        <fgColor theme="5" tint="0.59999389629810485"/>
        <bgColor indexed="64"/>
      </patternFill>
    </fill>
    <fill>
      <patternFill patternType="solid">
        <fgColor theme="3" tint="0.79998168889431442"/>
        <bgColor indexed="64"/>
      </patternFill>
    </fill>
    <fill>
      <patternFill patternType="solid">
        <fgColor rgb="FF7D7477"/>
        <bgColor indexed="64"/>
      </patternFill>
    </fill>
    <fill>
      <patternFill patternType="solid">
        <fgColor rgb="FFC3C2CE"/>
        <bgColor indexed="64"/>
      </patternFill>
    </fill>
    <fill>
      <patternFill patternType="solid">
        <fgColor theme="2"/>
        <bgColor indexed="64"/>
      </patternFill>
    </fill>
    <fill>
      <patternFill patternType="solid">
        <fgColor rgb="FFE7E6E6"/>
        <bgColor indexed="64"/>
      </patternFill>
    </fill>
    <fill>
      <patternFill patternType="solid">
        <fgColor rgb="FFD6DCE4"/>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rgb="FF000000"/>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1">
    <xf numFmtId="0" fontId="0" fillId="0" borderId="0" xfId="0"/>
    <xf numFmtId="0" fontId="0" fillId="0" borderId="0" xfId="0" applyAlignment="1">
      <alignment wrapText="1"/>
    </xf>
    <xf numFmtId="0" fontId="3" fillId="4" borderId="2" xfId="0" applyFont="1" applyFill="1" applyBorder="1"/>
    <xf numFmtId="0" fontId="6" fillId="8" borderId="1" xfId="0" applyFont="1" applyFill="1" applyBorder="1" applyAlignment="1">
      <alignment horizontal="left" vertical="top" wrapText="1"/>
    </xf>
    <xf numFmtId="0" fontId="6" fillId="8" borderId="1" xfId="0" quotePrefix="1" applyFont="1" applyFill="1" applyBorder="1" applyAlignment="1">
      <alignment horizontal="left" vertical="top" wrapText="1"/>
    </xf>
    <xf numFmtId="0" fontId="6" fillId="8" borderId="6" xfId="0" applyFont="1" applyFill="1" applyBorder="1" applyAlignment="1">
      <alignment horizontal="left" vertical="top" wrapText="1"/>
    </xf>
    <xf numFmtId="0" fontId="6" fillId="8" borderId="3" xfId="0" applyFont="1" applyFill="1" applyBorder="1" applyAlignment="1">
      <alignment horizontal="left" vertical="top" wrapText="1"/>
    </xf>
    <xf numFmtId="0" fontId="6" fillId="7" borderId="1" xfId="0" applyFont="1" applyFill="1" applyBorder="1" applyAlignment="1">
      <alignment horizontal="left" vertical="top" wrapText="1"/>
    </xf>
    <xf numFmtId="0" fontId="4" fillId="8" borderId="2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2" borderId="14" xfId="0" quotePrefix="1" applyFont="1" applyFill="1" applyBorder="1" applyAlignment="1">
      <alignment horizontal="left" vertical="center" wrapText="1"/>
    </xf>
    <xf numFmtId="0" fontId="5" fillId="3" borderId="6" xfId="0" quotePrefix="1"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3" borderId="13" xfId="0" quotePrefix="1" applyFont="1" applyFill="1" applyBorder="1" applyAlignment="1">
      <alignment horizontal="left" vertical="center" wrapText="1"/>
    </xf>
    <xf numFmtId="0" fontId="0" fillId="0" borderId="0" xfId="0" applyAlignment="1">
      <alignment horizontal="left" vertical="center"/>
    </xf>
    <xf numFmtId="0" fontId="8" fillId="3" borderId="6" xfId="0" applyFont="1" applyFill="1" applyBorder="1" applyAlignment="1">
      <alignment horizontal="left" vertical="center" wrapText="1"/>
    </xf>
    <xf numFmtId="0" fontId="5" fillId="3" borderId="13" xfId="0" quotePrefix="1" applyFont="1" applyFill="1" applyBorder="1" applyAlignment="1">
      <alignment horizontal="center" vertical="center" wrapText="1"/>
    </xf>
    <xf numFmtId="0" fontId="5" fillId="9" borderId="1" xfId="0" applyFont="1" applyFill="1" applyBorder="1" applyAlignment="1">
      <alignment horizontal="left" vertical="center" wrapText="1"/>
    </xf>
    <xf numFmtId="0" fontId="5" fillId="9" borderId="6"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6" fillId="7" borderId="3" xfId="0" quotePrefix="1" applyFont="1" applyFill="1" applyBorder="1" applyAlignment="1">
      <alignment horizontal="left" vertical="top" wrapText="1"/>
    </xf>
    <xf numFmtId="0" fontId="5" fillId="9" borderId="14"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9" borderId="3" xfId="0" applyFont="1" applyFill="1" applyBorder="1" applyAlignment="1">
      <alignment horizontal="left" vertical="center" wrapText="1"/>
    </xf>
    <xf numFmtId="0" fontId="8" fillId="9" borderId="1" xfId="0" applyFont="1" applyFill="1" applyBorder="1" applyAlignment="1">
      <alignment horizontal="left" vertical="center" wrapText="1"/>
    </xf>
    <xf numFmtId="0" fontId="5" fillId="9" borderId="14" xfId="0" quotePrefix="1" applyFont="1" applyFill="1" applyBorder="1" applyAlignment="1">
      <alignment horizontal="left" vertical="center" wrapText="1"/>
    </xf>
    <xf numFmtId="0" fontId="7" fillId="6" borderId="0" xfId="0" applyFont="1" applyFill="1" applyAlignment="1">
      <alignment horizontal="center" vertical="center" wrapText="1"/>
    </xf>
    <xf numFmtId="0" fontId="6" fillId="5" borderId="27" xfId="0" applyFont="1" applyFill="1" applyBorder="1" applyAlignment="1">
      <alignment horizontal="left" vertical="top" wrapText="1"/>
    </xf>
    <xf numFmtId="0" fontId="6" fillId="5" borderId="28" xfId="0" applyFont="1" applyFill="1" applyBorder="1" applyAlignment="1">
      <alignment horizontal="left" vertical="top" wrapText="1"/>
    </xf>
    <xf numFmtId="0" fontId="2" fillId="4" borderId="29" xfId="0" applyFont="1" applyFill="1" applyBorder="1" applyAlignment="1">
      <alignment vertical="center" wrapText="1"/>
    </xf>
    <xf numFmtId="0" fontId="6" fillId="5" borderId="31" xfId="0" applyFont="1" applyFill="1" applyBorder="1" applyAlignment="1">
      <alignment horizontal="left" vertical="top"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7" borderId="4"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3" xfId="0" applyFont="1" applyFill="1" applyBorder="1" applyAlignment="1">
      <alignment horizontal="left" vertical="top" wrapText="1"/>
    </xf>
    <xf numFmtId="0" fontId="2" fillId="4" borderId="2" xfId="0" applyFont="1" applyFill="1" applyBorder="1" applyAlignment="1">
      <alignment vertical="center" wrapText="1"/>
    </xf>
    <xf numFmtId="0" fontId="1" fillId="5" borderId="7"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7" borderId="4"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3" xfId="0" applyFont="1" applyFill="1" applyBorder="1" applyAlignment="1">
      <alignment horizontal="left" vertical="top" wrapText="1"/>
    </xf>
    <xf numFmtId="0" fontId="7" fillId="6" borderId="1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4" fillId="3" borderId="23"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1" fillId="7" borderId="21"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 fillId="7" borderId="7"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6" fillId="7" borderId="4" xfId="0" applyFont="1" applyFill="1" applyBorder="1" applyAlignment="1">
      <alignment horizontal="center" vertical="top" wrapText="1"/>
    </xf>
    <xf numFmtId="0" fontId="6" fillId="7" borderId="3" xfId="0" applyFont="1" applyFill="1" applyBorder="1" applyAlignment="1">
      <alignment horizontal="center" vertical="top" wrapText="1"/>
    </xf>
    <xf numFmtId="0" fontId="1" fillId="5" borderId="30"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7" borderId="26" xfId="0" applyFont="1" applyFill="1" applyBorder="1" applyAlignment="1">
      <alignment horizontal="center" vertical="center" wrapText="1"/>
    </xf>
  </cellXfs>
  <cellStyles count="1">
    <cellStyle name="Normal" xfId="0" builtinId="0"/>
  </cellStyles>
  <dxfs count="5">
    <dxf>
      <font>
        <color rgb="FFD0CECE"/>
      </font>
    </dxf>
    <dxf>
      <font>
        <color theme="7"/>
      </font>
    </dxf>
    <dxf>
      <font>
        <color rgb="FFAFB4B4"/>
      </font>
    </dxf>
    <dxf>
      <font>
        <color rgb="FFAFB4B4"/>
      </font>
    </dxf>
    <dxf>
      <font>
        <color rgb="FFD0CECE"/>
      </font>
    </dxf>
  </dxfs>
  <tableStyles count="0" defaultTableStyle="TableStyleMedium2" defaultPivotStyle="PivotStyleLight16"/>
  <colors>
    <mruColors>
      <color rgb="FFC3C2CE"/>
      <color rgb="FFE7E6E6"/>
      <color rgb="FFD6DCE4"/>
      <color rgb="FFA5A5A5"/>
      <color rgb="FF8FE2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99224-87E2-48FE-8401-3A857EED72C6}">
  <sheetPr>
    <pageSetUpPr fitToPage="1"/>
  </sheetPr>
  <dimension ref="B1:N90"/>
  <sheetViews>
    <sheetView tabSelected="1" topLeftCell="E1" zoomScale="80" zoomScaleNormal="80" workbookViewId="0">
      <pane ySplit="3" topLeftCell="A88" activePane="bottomLeft" state="frozen"/>
      <selection pane="bottomLeft" activeCell="M57" sqref="M57"/>
    </sheetView>
  </sheetViews>
  <sheetFormatPr defaultColWidth="9.140625" defaultRowHeight="15" x14ac:dyDescent="0.25"/>
  <cols>
    <col min="1" max="1" width="3.42578125" customWidth="1"/>
    <col min="2" max="2" width="24.42578125" style="22" customWidth="1"/>
    <col min="3" max="3" width="32.28515625" style="22" customWidth="1"/>
    <col min="4" max="4" width="8.28515625" style="13" customWidth="1"/>
    <col min="5" max="5" width="52.7109375" style="1" customWidth="1"/>
    <col min="6" max="6" width="82.7109375" style="1" customWidth="1"/>
    <col min="7" max="7" width="25.7109375" style="13" customWidth="1"/>
    <col min="8" max="8" width="59.7109375" style="1" customWidth="1"/>
    <col min="9" max="9" width="31.85546875" style="1" customWidth="1"/>
    <col min="10" max="10" width="31.85546875" style="1" hidden="1" customWidth="1"/>
    <col min="11" max="13" width="34.28515625" customWidth="1"/>
    <col min="14" max="14" width="1.7109375" customWidth="1"/>
  </cols>
  <sheetData>
    <row r="1" spans="2:14" ht="33.75" customHeight="1" thickBot="1" x14ac:dyDescent="0.35">
      <c r="B1" s="59" t="s">
        <v>0</v>
      </c>
      <c r="C1" s="60"/>
      <c r="D1" s="60"/>
      <c r="E1" s="60"/>
      <c r="F1" s="60"/>
      <c r="G1" s="60"/>
      <c r="H1" s="60"/>
      <c r="I1" s="60"/>
      <c r="J1" s="60"/>
      <c r="K1" s="60"/>
      <c r="L1" s="35"/>
      <c r="M1" s="35"/>
      <c r="N1" s="2"/>
    </row>
    <row r="2" spans="2:14" ht="45.75" customHeight="1" x14ac:dyDescent="0.25">
      <c r="B2" s="65" t="s">
        <v>1</v>
      </c>
      <c r="C2" s="61" t="s">
        <v>2</v>
      </c>
      <c r="D2" s="72" t="s">
        <v>3</v>
      </c>
      <c r="E2" s="73"/>
      <c r="F2" s="74"/>
      <c r="G2" s="63" t="s">
        <v>4</v>
      </c>
      <c r="H2" s="75" t="s">
        <v>5</v>
      </c>
      <c r="I2" s="77" t="s">
        <v>6</v>
      </c>
      <c r="J2" s="67" t="s">
        <v>7</v>
      </c>
      <c r="K2" s="48" t="s">
        <v>8</v>
      </c>
      <c r="L2" s="48" t="s">
        <v>222</v>
      </c>
      <c r="M2" s="48" t="s">
        <v>223</v>
      </c>
      <c r="N2" s="47"/>
    </row>
    <row r="3" spans="2:14" ht="105" customHeight="1" thickBot="1" x14ac:dyDescent="0.3">
      <c r="B3" s="66"/>
      <c r="C3" s="62"/>
      <c r="D3" s="8" t="s">
        <v>9</v>
      </c>
      <c r="E3" s="9" t="s">
        <v>10</v>
      </c>
      <c r="F3" s="10" t="s">
        <v>11</v>
      </c>
      <c r="G3" s="64"/>
      <c r="H3" s="76"/>
      <c r="I3" s="78"/>
      <c r="J3" s="68"/>
      <c r="K3" s="49"/>
      <c r="L3" s="71"/>
      <c r="M3" s="49"/>
      <c r="N3" s="38"/>
    </row>
    <row r="4" spans="2:14" ht="126" x14ac:dyDescent="0.25">
      <c r="B4" s="31" t="s">
        <v>12</v>
      </c>
      <c r="C4" s="15" t="s">
        <v>13</v>
      </c>
      <c r="D4" s="79">
        <v>1</v>
      </c>
      <c r="E4" s="6" t="s">
        <v>14</v>
      </c>
      <c r="F4" s="6" t="s">
        <v>15</v>
      </c>
      <c r="G4" s="80" t="s">
        <v>16</v>
      </c>
      <c r="H4" s="46" t="s">
        <v>13</v>
      </c>
      <c r="I4" s="46" t="s">
        <v>13</v>
      </c>
      <c r="J4" s="46" t="s">
        <v>13</v>
      </c>
      <c r="K4" s="37" t="s">
        <v>13</v>
      </c>
      <c r="L4" s="39"/>
      <c r="M4" s="39"/>
      <c r="N4" s="38"/>
    </row>
    <row r="5" spans="2:14" ht="110.25" x14ac:dyDescent="0.25">
      <c r="B5" s="31" t="s">
        <v>12</v>
      </c>
      <c r="C5" s="15" t="s">
        <v>13</v>
      </c>
      <c r="D5" s="55"/>
      <c r="E5" s="3" t="s">
        <v>17</v>
      </c>
      <c r="F5" s="3" t="s">
        <v>18</v>
      </c>
      <c r="G5" s="51"/>
      <c r="H5" s="46" t="s">
        <v>13</v>
      </c>
      <c r="I5" s="46" t="s">
        <v>13</v>
      </c>
      <c r="J5" s="7" t="s">
        <v>13</v>
      </c>
      <c r="K5" s="37" t="s">
        <v>13</v>
      </c>
      <c r="L5" s="36"/>
      <c r="M5" s="39"/>
      <c r="N5" s="38"/>
    </row>
    <row r="6" spans="2:14" ht="88.5" customHeight="1" x14ac:dyDescent="0.25">
      <c r="B6" s="14" t="s">
        <v>13</v>
      </c>
      <c r="C6" s="15" t="s">
        <v>13</v>
      </c>
      <c r="D6" s="54"/>
      <c r="E6" s="3" t="s">
        <v>19</v>
      </c>
      <c r="F6" s="3" t="s">
        <v>20</v>
      </c>
      <c r="G6" s="52"/>
      <c r="H6" s="46" t="s">
        <v>13</v>
      </c>
      <c r="I6" s="46" t="s">
        <v>13</v>
      </c>
      <c r="J6" s="7" t="s">
        <v>13</v>
      </c>
      <c r="K6" s="37" t="s">
        <v>13</v>
      </c>
      <c r="L6" s="36"/>
      <c r="M6" s="39"/>
      <c r="N6" s="38"/>
    </row>
    <row r="7" spans="2:14" ht="173.25" x14ac:dyDescent="0.25">
      <c r="B7" s="31" t="s">
        <v>12</v>
      </c>
      <c r="C7" s="15" t="s">
        <v>13</v>
      </c>
      <c r="D7" s="12">
        <v>2</v>
      </c>
      <c r="E7" s="3" t="s">
        <v>21</v>
      </c>
      <c r="F7" s="3" t="s">
        <v>22</v>
      </c>
      <c r="G7" s="41" t="s">
        <v>16</v>
      </c>
      <c r="H7" s="46" t="s">
        <v>13</v>
      </c>
      <c r="I7" s="46" t="s">
        <v>13</v>
      </c>
      <c r="J7" s="7" t="s">
        <v>13</v>
      </c>
      <c r="K7" s="37" t="s">
        <v>13</v>
      </c>
      <c r="L7" s="36"/>
      <c r="M7" s="39"/>
      <c r="N7" s="38"/>
    </row>
    <row r="8" spans="2:14" ht="173.25" x14ac:dyDescent="0.25">
      <c r="B8" s="32" t="s">
        <v>12</v>
      </c>
      <c r="C8" s="17" t="s">
        <v>23</v>
      </c>
      <c r="D8" s="12">
        <v>3</v>
      </c>
      <c r="E8" s="3" t="s">
        <v>24</v>
      </c>
      <c r="F8" s="4" t="s">
        <v>25</v>
      </c>
      <c r="G8" s="41" t="s">
        <v>16</v>
      </c>
      <c r="H8" s="46" t="s">
        <v>13</v>
      </c>
      <c r="I8" s="46" t="s">
        <v>13</v>
      </c>
      <c r="J8" s="7" t="s">
        <v>13</v>
      </c>
      <c r="K8" s="37" t="s">
        <v>13</v>
      </c>
      <c r="L8" s="36"/>
      <c r="M8" s="39" t="s">
        <v>226</v>
      </c>
      <c r="N8" s="38"/>
    </row>
    <row r="9" spans="2:14" ht="110.25" x14ac:dyDescent="0.25">
      <c r="B9" s="16" t="s">
        <v>26</v>
      </c>
      <c r="C9" s="17" t="s">
        <v>27</v>
      </c>
      <c r="D9" s="53">
        <v>4</v>
      </c>
      <c r="E9" s="3" t="s">
        <v>28</v>
      </c>
      <c r="F9" s="3" t="s">
        <v>29</v>
      </c>
      <c r="G9" s="50" t="s">
        <v>30</v>
      </c>
      <c r="H9" s="50" t="s">
        <v>31</v>
      </c>
      <c r="I9" s="46" t="s">
        <v>13</v>
      </c>
      <c r="J9" s="7" t="s">
        <v>13</v>
      </c>
      <c r="K9" s="37" t="s">
        <v>13</v>
      </c>
      <c r="L9" s="36"/>
      <c r="M9" s="39"/>
      <c r="N9" s="38"/>
    </row>
    <row r="10" spans="2:14" ht="110.25" x14ac:dyDescent="0.25">
      <c r="B10" s="16" t="s">
        <v>26</v>
      </c>
      <c r="C10" s="17" t="s">
        <v>27</v>
      </c>
      <c r="D10" s="55"/>
      <c r="E10" s="3" t="s">
        <v>32</v>
      </c>
      <c r="F10" s="4" t="s">
        <v>33</v>
      </c>
      <c r="G10" s="51"/>
      <c r="H10" s="51"/>
      <c r="I10" s="46" t="s">
        <v>13</v>
      </c>
      <c r="J10" s="7" t="s">
        <v>13</v>
      </c>
      <c r="K10" s="37" t="s">
        <v>13</v>
      </c>
      <c r="L10" s="36"/>
      <c r="M10" s="39"/>
      <c r="N10" s="38"/>
    </row>
    <row r="11" spans="2:14" ht="112.5" customHeight="1" x14ac:dyDescent="0.25">
      <c r="B11" s="16" t="s">
        <v>26</v>
      </c>
      <c r="C11" s="17" t="s">
        <v>27</v>
      </c>
      <c r="D11" s="55"/>
      <c r="E11" s="3" t="s">
        <v>34</v>
      </c>
      <c r="F11" s="3" t="s">
        <v>35</v>
      </c>
      <c r="G11" s="51"/>
      <c r="H11" s="51"/>
      <c r="I11" s="46" t="s">
        <v>13</v>
      </c>
      <c r="J11" s="7" t="s">
        <v>13</v>
      </c>
      <c r="K11" s="37" t="s">
        <v>13</v>
      </c>
      <c r="L11" s="36"/>
      <c r="M11" s="39"/>
      <c r="N11" s="38"/>
    </row>
    <row r="12" spans="2:14" ht="63" x14ac:dyDescent="0.25">
      <c r="B12" s="16" t="s">
        <v>26</v>
      </c>
      <c r="C12" s="17" t="s">
        <v>27</v>
      </c>
      <c r="D12" s="54"/>
      <c r="E12" s="3" t="s">
        <v>36</v>
      </c>
      <c r="F12" s="3" t="s">
        <v>37</v>
      </c>
      <c r="G12" s="52"/>
      <c r="H12" s="52"/>
      <c r="I12" s="46" t="s">
        <v>13</v>
      </c>
      <c r="J12" s="7" t="s">
        <v>13</v>
      </c>
      <c r="K12" s="37" t="s">
        <v>13</v>
      </c>
      <c r="L12" s="36"/>
      <c r="M12" s="39"/>
      <c r="N12" s="38"/>
    </row>
    <row r="13" spans="2:14" ht="121.5" customHeight="1" x14ac:dyDescent="0.25">
      <c r="B13" s="16" t="s">
        <v>26</v>
      </c>
      <c r="C13" s="17" t="s">
        <v>27</v>
      </c>
      <c r="D13" s="3" t="s">
        <v>13</v>
      </c>
      <c r="E13" s="3" t="s">
        <v>38</v>
      </c>
      <c r="F13" s="3" t="s">
        <v>13</v>
      </c>
      <c r="G13" s="46" t="s">
        <v>13</v>
      </c>
      <c r="H13" s="46" t="s">
        <v>13</v>
      </c>
      <c r="I13" s="46" t="s">
        <v>13</v>
      </c>
      <c r="J13" s="7" t="s">
        <v>13</v>
      </c>
      <c r="K13" s="37" t="s">
        <v>39</v>
      </c>
      <c r="L13" s="36"/>
      <c r="M13" s="39"/>
      <c r="N13" s="38"/>
    </row>
    <row r="14" spans="2:14" ht="246.75" customHeight="1" x14ac:dyDescent="0.25">
      <c r="B14" s="25" t="s">
        <v>13</v>
      </c>
      <c r="C14" s="26" t="s">
        <v>40</v>
      </c>
      <c r="D14" s="12">
        <v>5</v>
      </c>
      <c r="E14" s="3" t="s">
        <v>41</v>
      </c>
      <c r="F14" s="4" t="s">
        <v>42</v>
      </c>
      <c r="G14" s="41" t="s">
        <v>43</v>
      </c>
      <c r="H14" s="46" t="s">
        <v>44</v>
      </c>
      <c r="I14" s="46" t="s">
        <v>13</v>
      </c>
      <c r="J14" s="7" t="s">
        <v>13</v>
      </c>
      <c r="K14" s="37" t="s">
        <v>13</v>
      </c>
      <c r="L14" s="36"/>
      <c r="M14" s="39" t="s">
        <v>226</v>
      </c>
      <c r="N14" s="38"/>
    </row>
    <row r="15" spans="2:14" ht="267.75" x14ac:dyDescent="0.25">
      <c r="B15" s="25" t="s">
        <v>13</v>
      </c>
      <c r="C15" s="26" t="s">
        <v>45</v>
      </c>
      <c r="D15" s="53">
        <v>6</v>
      </c>
      <c r="E15" s="3" t="s">
        <v>46</v>
      </c>
      <c r="F15" s="3" t="s">
        <v>47</v>
      </c>
      <c r="G15" s="50" t="s">
        <v>30</v>
      </c>
      <c r="H15" s="69" t="s">
        <v>48</v>
      </c>
      <c r="I15" s="46" t="s">
        <v>13</v>
      </c>
      <c r="J15" s="7" t="s">
        <v>13</v>
      </c>
      <c r="K15" s="37" t="s">
        <v>13</v>
      </c>
      <c r="L15" s="36"/>
      <c r="M15" s="39" t="s">
        <v>226</v>
      </c>
      <c r="N15" s="38"/>
    </row>
    <row r="16" spans="2:14" ht="47.25" x14ac:dyDescent="0.25">
      <c r="B16" s="27" t="s">
        <v>12</v>
      </c>
      <c r="C16" s="17" t="s">
        <v>45</v>
      </c>
      <c r="D16" s="54"/>
      <c r="E16" s="3" t="s">
        <v>49</v>
      </c>
      <c r="F16" s="3" t="s">
        <v>50</v>
      </c>
      <c r="G16" s="52"/>
      <c r="H16" s="70"/>
      <c r="I16" s="46" t="s">
        <v>13</v>
      </c>
      <c r="J16" s="7" t="s">
        <v>13</v>
      </c>
      <c r="K16" s="37" t="s">
        <v>13</v>
      </c>
      <c r="L16" s="36"/>
      <c r="M16" s="39"/>
      <c r="N16" s="38"/>
    </row>
    <row r="17" spans="2:14" ht="63" x14ac:dyDescent="0.25">
      <c r="B17" s="27" t="s">
        <v>12</v>
      </c>
      <c r="C17" s="17" t="s">
        <v>45</v>
      </c>
      <c r="D17" s="3" t="s">
        <v>13</v>
      </c>
      <c r="E17" s="3" t="s">
        <v>38</v>
      </c>
      <c r="F17" s="3" t="s">
        <v>13</v>
      </c>
      <c r="G17" s="46" t="s">
        <v>13</v>
      </c>
      <c r="H17" s="46" t="s">
        <v>13</v>
      </c>
      <c r="I17" s="46" t="s">
        <v>13</v>
      </c>
      <c r="J17" s="7" t="s">
        <v>13</v>
      </c>
      <c r="K17" s="37" t="s">
        <v>51</v>
      </c>
      <c r="L17" s="36"/>
      <c r="M17" s="39"/>
      <c r="N17" s="38"/>
    </row>
    <row r="18" spans="2:14" ht="173.25" x14ac:dyDescent="0.25">
      <c r="B18" s="16" t="s">
        <v>52</v>
      </c>
      <c r="C18" s="17" t="s">
        <v>53</v>
      </c>
      <c r="D18" s="53">
        <v>7</v>
      </c>
      <c r="E18" s="3" t="s">
        <v>54</v>
      </c>
      <c r="F18" s="3" t="s">
        <v>55</v>
      </c>
      <c r="G18" s="50" t="s">
        <v>16</v>
      </c>
      <c r="H18" s="46" t="s">
        <v>13</v>
      </c>
      <c r="I18" s="46" t="s">
        <v>13</v>
      </c>
      <c r="J18" s="7" t="s">
        <v>13</v>
      </c>
      <c r="K18" s="37" t="s">
        <v>13</v>
      </c>
      <c r="L18" s="36"/>
      <c r="M18" s="39"/>
      <c r="N18" s="38"/>
    </row>
    <row r="19" spans="2:14" ht="126" x14ac:dyDescent="0.25">
      <c r="B19" s="16" t="s">
        <v>52</v>
      </c>
      <c r="C19" s="17" t="s">
        <v>53</v>
      </c>
      <c r="D19" s="55"/>
      <c r="E19" s="3" t="s">
        <v>56</v>
      </c>
      <c r="F19" s="3"/>
      <c r="G19" s="51"/>
      <c r="H19" s="46" t="s">
        <v>13</v>
      </c>
      <c r="I19" s="46" t="s">
        <v>13</v>
      </c>
      <c r="J19" s="7" t="s">
        <v>13</v>
      </c>
      <c r="K19" s="37" t="s">
        <v>13</v>
      </c>
      <c r="L19" s="36"/>
      <c r="M19" s="39"/>
      <c r="N19" s="38"/>
    </row>
    <row r="20" spans="2:14" ht="94.5" x14ac:dyDescent="0.25">
      <c r="B20" s="16" t="s">
        <v>52</v>
      </c>
      <c r="C20" s="17" t="s">
        <v>53</v>
      </c>
      <c r="D20" s="55"/>
      <c r="E20" s="3" t="s">
        <v>57</v>
      </c>
      <c r="F20" s="3"/>
      <c r="G20" s="51"/>
      <c r="H20" s="46" t="s">
        <v>13</v>
      </c>
      <c r="I20" s="46" t="s">
        <v>13</v>
      </c>
      <c r="J20" s="7" t="s">
        <v>13</v>
      </c>
      <c r="K20" s="37" t="s">
        <v>13</v>
      </c>
      <c r="L20" s="36"/>
      <c r="M20" s="39"/>
      <c r="N20" s="38"/>
    </row>
    <row r="21" spans="2:14" ht="63" x14ac:dyDescent="0.25">
      <c r="B21" s="16" t="s">
        <v>52</v>
      </c>
      <c r="C21" s="17" t="s">
        <v>53</v>
      </c>
      <c r="D21" s="54"/>
      <c r="E21" s="3" t="s">
        <v>58</v>
      </c>
      <c r="F21" s="4" t="s">
        <v>59</v>
      </c>
      <c r="G21" s="52"/>
      <c r="H21" s="46" t="s">
        <v>13</v>
      </c>
      <c r="I21" s="46" t="s">
        <v>13</v>
      </c>
      <c r="J21" s="7" t="s">
        <v>13</v>
      </c>
      <c r="K21" s="37" t="s">
        <v>13</v>
      </c>
      <c r="L21" s="36"/>
      <c r="M21" s="39"/>
      <c r="N21" s="38"/>
    </row>
    <row r="22" spans="2:14" ht="126" x14ac:dyDescent="0.25">
      <c r="B22" s="16" t="s">
        <v>60</v>
      </c>
      <c r="C22" s="17" t="s">
        <v>61</v>
      </c>
      <c r="D22" s="12">
        <v>8</v>
      </c>
      <c r="E22" s="3" t="s">
        <v>62</v>
      </c>
      <c r="F22" s="3" t="s">
        <v>63</v>
      </c>
      <c r="G22" s="41" t="s">
        <v>16</v>
      </c>
      <c r="H22" s="46" t="s">
        <v>13</v>
      </c>
      <c r="I22" s="46" t="s">
        <v>13</v>
      </c>
      <c r="J22" s="7" t="s">
        <v>13</v>
      </c>
      <c r="K22" s="37" t="s">
        <v>13</v>
      </c>
      <c r="L22" s="36"/>
      <c r="M22" s="39"/>
      <c r="N22" s="38"/>
    </row>
    <row r="23" spans="2:14" ht="110.25" x14ac:dyDescent="0.25">
      <c r="B23" s="33" t="s">
        <v>12</v>
      </c>
      <c r="C23" s="26" t="s">
        <v>64</v>
      </c>
      <c r="D23" s="53">
        <v>9</v>
      </c>
      <c r="E23" s="3" t="s">
        <v>65</v>
      </c>
      <c r="F23" s="4" t="s">
        <v>50</v>
      </c>
      <c r="G23" s="50" t="s">
        <v>30</v>
      </c>
      <c r="H23" s="50" t="s">
        <v>66</v>
      </c>
      <c r="I23" s="50" t="s">
        <v>67</v>
      </c>
      <c r="J23" s="7" t="s">
        <v>13</v>
      </c>
      <c r="K23" s="37" t="s">
        <v>13</v>
      </c>
      <c r="L23" s="36"/>
      <c r="M23" s="39"/>
      <c r="N23" s="38"/>
    </row>
    <row r="24" spans="2:14" ht="110.25" x14ac:dyDescent="0.25">
      <c r="B24" s="16" t="s">
        <v>13</v>
      </c>
      <c r="C24" s="17" t="s">
        <v>64</v>
      </c>
      <c r="D24" s="54"/>
      <c r="E24" s="3" t="s">
        <v>68</v>
      </c>
      <c r="F24" s="4" t="s">
        <v>69</v>
      </c>
      <c r="G24" s="52"/>
      <c r="H24" s="52"/>
      <c r="I24" s="52"/>
      <c r="J24" s="7" t="s">
        <v>13</v>
      </c>
      <c r="K24" s="37" t="s">
        <v>13</v>
      </c>
      <c r="L24" s="36"/>
      <c r="M24" s="39"/>
      <c r="N24" s="38"/>
    </row>
    <row r="25" spans="2:14" ht="126" x14ac:dyDescent="0.25">
      <c r="B25" s="27" t="s">
        <v>70</v>
      </c>
      <c r="C25" s="17" t="s">
        <v>71</v>
      </c>
      <c r="D25" s="53">
        <v>10</v>
      </c>
      <c r="E25" s="3" t="s">
        <v>72</v>
      </c>
      <c r="F25" s="3" t="s">
        <v>73</v>
      </c>
      <c r="G25" s="50" t="s">
        <v>43</v>
      </c>
      <c r="H25" s="50" t="s">
        <v>74</v>
      </c>
      <c r="I25" s="50" t="s">
        <v>75</v>
      </c>
      <c r="J25" s="7" t="s">
        <v>13</v>
      </c>
      <c r="K25" s="37" t="s">
        <v>13</v>
      </c>
      <c r="L25" s="36"/>
      <c r="M25" s="39"/>
      <c r="N25" s="38"/>
    </row>
    <row r="26" spans="2:14" ht="117.75" customHeight="1" x14ac:dyDescent="0.25">
      <c r="B26" s="27" t="s">
        <v>70</v>
      </c>
      <c r="C26" s="17" t="s">
        <v>71</v>
      </c>
      <c r="D26" s="55"/>
      <c r="E26" s="3" t="s">
        <v>76</v>
      </c>
      <c r="F26" s="3" t="s">
        <v>77</v>
      </c>
      <c r="G26" s="51"/>
      <c r="H26" s="51"/>
      <c r="I26" s="51"/>
      <c r="J26" s="7" t="s">
        <v>13</v>
      </c>
      <c r="K26" s="37" t="s">
        <v>13</v>
      </c>
      <c r="L26" s="36"/>
      <c r="M26" s="39"/>
      <c r="N26" s="38"/>
    </row>
    <row r="27" spans="2:14" ht="138.75" customHeight="1" x14ac:dyDescent="0.25">
      <c r="B27" s="33" t="s">
        <v>70</v>
      </c>
      <c r="C27" s="17" t="s">
        <v>71</v>
      </c>
      <c r="D27" s="54"/>
      <c r="E27" s="3" t="s">
        <v>78</v>
      </c>
      <c r="F27" s="3" t="s">
        <v>79</v>
      </c>
      <c r="G27" s="52"/>
      <c r="H27" s="52"/>
      <c r="I27" s="52"/>
      <c r="J27" s="7" t="s">
        <v>13</v>
      </c>
      <c r="K27" s="37" t="s">
        <v>13</v>
      </c>
      <c r="L27" s="36"/>
      <c r="M27" s="39"/>
      <c r="N27" s="38"/>
    </row>
    <row r="28" spans="2:14" ht="110.25" x14ac:dyDescent="0.25">
      <c r="B28" s="27" t="s">
        <v>70</v>
      </c>
      <c r="C28" s="19" t="s">
        <v>80</v>
      </c>
      <c r="D28" s="53">
        <v>11</v>
      </c>
      <c r="E28" s="3" t="s">
        <v>81</v>
      </c>
      <c r="F28" s="3" t="s">
        <v>82</v>
      </c>
      <c r="G28" s="50" t="s">
        <v>16</v>
      </c>
      <c r="H28" s="46" t="s">
        <v>13</v>
      </c>
      <c r="I28" s="46" t="s">
        <v>13</v>
      </c>
      <c r="J28" s="7" t="s">
        <v>13</v>
      </c>
      <c r="K28" s="37" t="s">
        <v>13</v>
      </c>
      <c r="L28" s="36"/>
      <c r="M28" s="39"/>
      <c r="N28" s="38"/>
    </row>
    <row r="29" spans="2:14" ht="66" x14ac:dyDescent="0.25">
      <c r="B29" s="27" t="s">
        <v>70</v>
      </c>
      <c r="C29" s="19" t="s">
        <v>80</v>
      </c>
      <c r="D29" s="55"/>
      <c r="E29" s="3" t="s">
        <v>83</v>
      </c>
      <c r="F29" s="3" t="s">
        <v>84</v>
      </c>
      <c r="G29" s="51"/>
      <c r="H29" s="46" t="s">
        <v>13</v>
      </c>
      <c r="I29" s="46" t="s">
        <v>13</v>
      </c>
      <c r="J29" s="7" t="s">
        <v>13</v>
      </c>
      <c r="K29" s="37" t="s">
        <v>13</v>
      </c>
      <c r="L29" s="36"/>
      <c r="M29" s="39"/>
      <c r="N29" s="38"/>
    </row>
    <row r="30" spans="2:14" ht="236.25" x14ac:dyDescent="0.25">
      <c r="B30" s="27" t="s">
        <v>70</v>
      </c>
      <c r="C30" s="19" t="s">
        <v>80</v>
      </c>
      <c r="D30" s="55"/>
      <c r="E30" s="3" t="s">
        <v>85</v>
      </c>
      <c r="F30" s="3" t="s">
        <v>86</v>
      </c>
      <c r="G30" s="51"/>
      <c r="H30" s="46" t="s">
        <v>13</v>
      </c>
      <c r="I30" s="46" t="s">
        <v>13</v>
      </c>
      <c r="J30" s="7" t="s">
        <v>13</v>
      </c>
      <c r="K30" s="37" t="s">
        <v>13</v>
      </c>
      <c r="L30" s="36"/>
      <c r="M30" s="39"/>
      <c r="N30" s="38"/>
    </row>
    <row r="31" spans="2:14" ht="94.5" x14ac:dyDescent="0.25">
      <c r="B31" s="27" t="s">
        <v>70</v>
      </c>
      <c r="C31" s="19" t="s">
        <v>80</v>
      </c>
      <c r="D31" s="55"/>
      <c r="E31" s="3" t="s">
        <v>87</v>
      </c>
      <c r="F31" s="3" t="s">
        <v>88</v>
      </c>
      <c r="G31" s="51"/>
      <c r="H31" s="46" t="s">
        <v>13</v>
      </c>
      <c r="I31" s="46" t="s">
        <v>13</v>
      </c>
      <c r="J31" s="7" t="s">
        <v>13</v>
      </c>
      <c r="K31" s="37" t="s">
        <v>13</v>
      </c>
      <c r="L31" s="36"/>
      <c r="M31" s="39"/>
      <c r="N31" s="38"/>
    </row>
    <row r="32" spans="2:14" ht="78.75" x14ac:dyDescent="0.25">
      <c r="B32" s="27" t="s">
        <v>70</v>
      </c>
      <c r="C32" s="19" t="s">
        <v>80</v>
      </c>
      <c r="D32" s="55"/>
      <c r="E32" s="3"/>
      <c r="F32" s="3" t="s">
        <v>89</v>
      </c>
      <c r="G32" s="51"/>
      <c r="H32" s="46" t="s">
        <v>13</v>
      </c>
      <c r="I32" s="46" t="s">
        <v>13</v>
      </c>
      <c r="J32" s="7" t="s">
        <v>13</v>
      </c>
      <c r="K32" s="37" t="s">
        <v>13</v>
      </c>
      <c r="L32" s="36"/>
      <c r="M32" s="39"/>
      <c r="N32" s="38"/>
    </row>
    <row r="33" spans="2:14" ht="120" customHeight="1" x14ac:dyDescent="0.25">
      <c r="B33" s="27" t="s">
        <v>70</v>
      </c>
      <c r="C33" s="19" t="s">
        <v>80</v>
      </c>
      <c r="D33" s="55"/>
      <c r="E33" s="3" t="s">
        <v>90</v>
      </c>
      <c r="F33" s="3"/>
      <c r="G33" s="51"/>
      <c r="H33" s="46" t="s">
        <v>13</v>
      </c>
      <c r="I33" s="46" t="s">
        <v>13</v>
      </c>
      <c r="J33" s="7" t="s">
        <v>13</v>
      </c>
      <c r="K33" s="37" t="s">
        <v>13</v>
      </c>
      <c r="L33" s="36"/>
      <c r="M33" s="39"/>
      <c r="N33" s="38"/>
    </row>
    <row r="34" spans="2:14" ht="66" x14ac:dyDescent="0.25">
      <c r="B34" s="27" t="s">
        <v>70</v>
      </c>
      <c r="C34" s="19" t="s">
        <v>80</v>
      </c>
      <c r="D34" s="55"/>
      <c r="E34" s="3" t="s">
        <v>91</v>
      </c>
      <c r="F34" s="3"/>
      <c r="G34" s="51"/>
      <c r="H34" s="46" t="s">
        <v>13</v>
      </c>
      <c r="I34" s="46" t="s">
        <v>13</v>
      </c>
      <c r="J34" s="7" t="s">
        <v>13</v>
      </c>
      <c r="K34" s="37" t="s">
        <v>13</v>
      </c>
      <c r="L34" s="36"/>
      <c r="M34" s="39"/>
      <c r="N34" s="38"/>
    </row>
    <row r="35" spans="2:14" ht="126" customHeight="1" x14ac:dyDescent="0.25">
      <c r="B35" s="27" t="s">
        <v>70</v>
      </c>
      <c r="C35" s="19" t="s">
        <v>80</v>
      </c>
      <c r="D35" s="55"/>
      <c r="E35" s="3" t="s">
        <v>92</v>
      </c>
      <c r="F35" s="3"/>
      <c r="G35" s="51"/>
      <c r="H35" s="46" t="s">
        <v>13</v>
      </c>
      <c r="I35" s="46" t="s">
        <v>13</v>
      </c>
      <c r="J35" s="7" t="s">
        <v>13</v>
      </c>
      <c r="K35" s="37" t="s">
        <v>13</v>
      </c>
      <c r="L35" s="36"/>
      <c r="M35" s="39"/>
      <c r="N35" s="38"/>
    </row>
    <row r="36" spans="2:14" ht="115.5" customHeight="1" x14ac:dyDescent="0.25">
      <c r="B36" s="27" t="s">
        <v>70</v>
      </c>
      <c r="C36" s="19" t="s">
        <v>80</v>
      </c>
      <c r="D36" s="55"/>
      <c r="E36" s="3" t="s">
        <v>93</v>
      </c>
      <c r="F36" s="4"/>
      <c r="G36" s="51"/>
      <c r="H36" s="46" t="s">
        <v>13</v>
      </c>
      <c r="I36" s="46" t="s">
        <v>13</v>
      </c>
      <c r="J36" s="7" t="s">
        <v>13</v>
      </c>
      <c r="K36" s="37" t="s">
        <v>13</v>
      </c>
      <c r="L36" s="36"/>
      <c r="M36" s="39"/>
      <c r="N36" s="38"/>
    </row>
    <row r="37" spans="2:14" ht="120" customHeight="1" x14ac:dyDescent="0.25">
      <c r="B37" s="27" t="s">
        <v>70</v>
      </c>
      <c r="C37" s="19" t="s">
        <v>80</v>
      </c>
      <c r="D37" s="54"/>
      <c r="E37" s="3" t="s">
        <v>94</v>
      </c>
      <c r="F37" s="3"/>
      <c r="G37" s="52"/>
      <c r="H37" s="46" t="s">
        <v>13</v>
      </c>
      <c r="I37" s="46" t="s">
        <v>13</v>
      </c>
      <c r="J37" s="7" t="s">
        <v>13</v>
      </c>
      <c r="K37" s="37" t="s">
        <v>13</v>
      </c>
      <c r="L37" s="36"/>
      <c r="M37" s="39"/>
      <c r="N37" s="38"/>
    </row>
    <row r="38" spans="2:14" ht="236.25" x14ac:dyDescent="0.25">
      <c r="B38" s="20" t="s">
        <v>13</v>
      </c>
      <c r="C38" s="19" t="s">
        <v>13</v>
      </c>
      <c r="D38" s="12">
        <v>12</v>
      </c>
      <c r="E38" s="3" t="s">
        <v>95</v>
      </c>
      <c r="F38" s="3" t="s">
        <v>96</v>
      </c>
      <c r="G38" s="41" t="s">
        <v>16</v>
      </c>
      <c r="H38" s="46" t="s">
        <v>13</v>
      </c>
      <c r="I38" s="46" t="s">
        <v>13</v>
      </c>
      <c r="J38" s="7" t="s">
        <v>13</v>
      </c>
      <c r="K38" s="37" t="s">
        <v>13</v>
      </c>
      <c r="L38" s="36"/>
      <c r="M38" s="39"/>
      <c r="N38" s="38"/>
    </row>
    <row r="39" spans="2:14" ht="47.25" x14ac:dyDescent="0.25">
      <c r="B39" s="20"/>
      <c r="C39" s="19" t="s">
        <v>13</v>
      </c>
      <c r="D39" s="53">
        <v>13</v>
      </c>
      <c r="E39" s="3" t="s">
        <v>97</v>
      </c>
      <c r="F39" s="3" t="s">
        <v>98</v>
      </c>
      <c r="G39" s="50" t="s">
        <v>16</v>
      </c>
      <c r="H39" s="46" t="s">
        <v>13</v>
      </c>
      <c r="I39" s="46" t="s">
        <v>13</v>
      </c>
      <c r="J39" s="7" t="s">
        <v>13</v>
      </c>
      <c r="K39" s="37" t="s">
        <v>13</v>
      </c>
      <c r="L39" s="36"/>
      <c r="M39" s="39"/>
      <c r="N39" s="38"/>
    </row>
    <row r="40" spans="2:14" ht="110.25" x14ac:dyDescent="0.25">
      <c r="B40" s="20"/>
      <c r="C40" s="19" t="s">
        <v>13</v>
      </c>
      <c r="D40" s="54"/>
      <c r="E40" s="3" t="s">
        <v>99</v>
      </c>
      <c r="F40" s="3"/>
      <c r="G40" s="52"/>
      <c r="H40" s="46" t="s">
        <v>13</v>
      </c>
      <c r="I40" s="46" t="s">
        <v>13</v>
      </c>
      <c r="J40" s="7" t="s">
        <v>13</v>
      </c>
      <c r="K40" s="37" t="s">
        <v>13</v>
      </c>
      <c r="L40" s="36"/>
      <c r="M40" s="39"/>
      <c r="N40" s="38"/>
    </row>
    <row r="41" spans="2:14" ht="111" customHeight="1" x14ac:dyDescent="0.25">
      <c r="B41" s="20" t="s">
        <v>100</v>
      </c>
      <c r="C41" s="19" t="s">
        <v>101</v>
      </c>
      <c r="D41" s="12" t="s">
        <v>13</v>
      </c>
      <c r="E41" s="3" t="s">
        <v>38</v>
      </c>
      <c r="F41" s="3" t="s">
        <v>13</v>
      </c>
      <c r="G41" s="41" t="s">
        <v>13</v>
      </c>
      <c r="H41" s="46" t="s">
        <v>13</v>
      </c>
      <c r="I41" s="46" t="s">
        <v>13</v>
      </c>
      <c r="J41" s="7" t="s">
        <v>102</v>
      </c>
      <c r="K41" s="37"/>
      <c r="L41" s="36"/>
      <c r="M41" s="39"/>
      <c r="N41" s="38"/>
    </row>
    <row r="42" spans="2:14" ht="117.75" customHeight="1" x14ac:dyDescent="0.25">
      <c r="B42" s="20" t="s">
        <v>100</v>
      </c>
      <c r="C42" s="17" t="s">
        <v>103</v>
      </c>
      <c r="D42" s="12">
        <v>14</v>
      </c>
      <c r="E42" s="3" t="s">
        <v>104</v>
      </c>
      <c r="F42" s="3" t="s">
        <v>105</v>
      </c>
      <c r="G42" s="41" t="s">
        <v>16</v>
      </c>
      <c r="H42" s="46" t="s">
        <v>13</v>
      </c>
      <c r="I42" s="46" t="s">
        <v>13</v>
      </c>
      <c r="J42" s="7" t="s">
        <v>106</v>
      </c>
      <c r="K42" s="37" t="s">
        <v>13</v>
      </c>
      <c r="L42" s="36"/>
      <c r="M42" s="39"/>
      <c r="N42" s="38"/>
    </row>
    <row r="43" spans="2:14" ht="117.75" customHeight="1" x14ac:dyDescent="0.25">
      <c r="B43" s="20" t="s">
        <v>100</v>
      </c>
      <c r="C43" s="17" t="s">
        <v>103</v>
      </c>
      <c r="D43" s="12" t="s">
        <v>13</v>
      </c>
      <c r="E43" s="3" t="s">
        <v>38</v>
      </c>
      <c r="F43" s="3" t="s">
        <v>13</v>
      </c>
      <c r="G43" s="41" t="s">
        <v>13</v>
      </c>
      <c r="H43" s="46" t="s">
        <v>13</v>
      </c>
      <c r="I43" s="46" t="s">
        <v>13</v>
      </c>
      <c r="J43" s="7" t="s">
        <v>13</v>
      </c>
      <c r="K43" s="37" t="s">
        <v>107</v>
      </c>
      <c r="L43" s="36"/>
      <c r="M43" s="39" t="s">
        <v>227</v>
      </c>
      <c r="N43" s="38"/>
    </row>
    <row r="44" spans="2:14" ht="99" x14ac:dyDescent="0.25">
      <c r="B44" s="20" t="s">
        <v>100</v>
      </c>
      <c r="C44" s="17" t="s">
        <v>108</v>
      </c>
      <c r="D44" s="12">
        <v>15</v>
      </c>
      <c r="E44" s="3" t="s">
        <v>109</v>
      </c>
      <c r="F44" s="3" t="s">
        <v>110</v>
      </c>
      <c r="G44" s="41" t="s">
        <v>16</v>
      </c>
      <c r="H44" s="46" t="s">
        <v>13</v>
      </c>
      <c r="I44" s="46" t="s">
        <v>13</v>
      </c>
      <c r="J44" s="7" t="s">
        <v>13</v>
      </c>
      <c r="K44" s="37" t="s">
        <v>13</v>
      </c>
      <c r="L44" s="36"/>
      <c r="M44" s="39"/>
      <c r="N44" s="38"/>
    </row>
    <row r="45" spans="2:14" ht="110.25" x14ac:dyDescent="0.25">
      <c r="B45" s="20" t="s">
        <v>100</v>
      </c>
      <c r="C45" s="17" t="s">
        <v>108</v>
      </c>
      <c r="D45" s="42" t="s">
        <v>13</v>
      </c>
      <c r="E45" s="3" t="s">
        <v>38</v>
      </c>
      <c r="F45" s="3" t="s">
        <v>13</v>
      </c>
      <c r="G45" s="40" t="s">
        <v>13</v>
      </c>
      <c r="H45" s="46" t="s">
        <v>13</v>
      </c>
      <c r="I45" s="46" t="s">
        <v>13</v>
      </c>
      <c r="J45" s="7" t="s">
        <v>13</v>
      </c>
      <c r="K45" s="37" t="s">
        <v>111</v>
      </c>
      <c r="L45" s="36"/>
      <c r="M45" s="39"/>
      <c r="N45" s="38"/>
    </row>
    <row r="46" spans="2:14" ht="204.75" x14ac:dyDescent="0.25">
      <c r="B46" s="18" t="s">
        <v>112</v>
      </c>
      <c r="C46" s="19" t="s">
        <v>113</v>
      </c>
      <c r="D46" s="53">
        <v>16</v>
      </c>
      <c r="E46" s="3" t="s">
        <v>114</v>
      </c>
      <c r="F46" s="3" t="s">
        <v>22</v>
      </c>
      <c r="G46" s="50" t="s">
        <v>16</v>
      </c>
      <c r="H46" s="46" t="s">
        <v>13</v>
      </c>
      <c r="I46" s="46" t="s">
        <v>13</v>
      </c>
      <c r="J46" s="7" t="s">
        <v>13</v>
      </c>
      <c r="K46" s="37" t="s">
        <v>13</v>
      </c>
      <c r="L46" s="36"/>
      <c r="M46" s="39"/>
      <c r="N46" s="38"/>
    </row>
    <row r="47" spans="2:14" ht="126" x14ac:dyDescent="0.25">
      <c r="B47" s="18" t="s">
        <v>112</v>
      </c>
      <c r="C47" s="19" t="s">
        <v>113</v>
      </c>
      <c r="D47" s="54"/>
      <c r="E47" s="3" t="s">
        <v>115</v>
      </c>
      <c r="F47" s="3" t="s">
        <v>116</v>
      </c>
      <c r="G47" s="52"/>
      <c r="H47" s="46" t="s">
        <v>13</v>
      </c>
      <c r="I47" s="46" t="s">
        <v>13</v>
      </c>
      <c r="J47" s="7" t="s">
        <v>13</v>
      </c>
      <c r="K47" s="37" t="s">
        <v>13</v>
      </c>
      <c r="L47" s="36"/>
      <c r="M47" s="39"/>
      <c r="N47" s="38"/>
    </row>
    <row r="48" spans="2:14" ht="82.5" x14ac:dyDescent="0.25">
      <c r="B48" s="18" t="s">
        <v>112</v>
      </c>
      <c r="C48" s="19" t="s">
        <v>113</v>
      </c>
      <c r="D48" s="43" t="s">
        <v>13</v>
      </c>
      <c r="E48" s="3" t="s">
        <v>13</v>
      </c>
      <c r="F48" s="3" t="s">
        <v>13</v>
      </c>
      <c r="G48" s="40" t="s">
        <v>13</v>
      </c>
      <c r="H48" s="45" t="s">
        <v>13</v>
      </c>
      <c r="I48" s="46" t="s">
        <v>13</v>
      </c>
      <c r="J48" s="7" t="s">
        <v>13</v>
      </c>
      <c r="K48" s="37" t="s">
        <v>117</v>
      </c>
      <c r="L48" s="36"/>
      <c r="M48" s="39"/>
      <c r="N48" s="38"/>
    </row>
    <row r="49" spans="2:14" ht="290.25" customHeight="1" x14ac:dyDescent="0.25">
      <c r="B49" s="18" t="s">
        <v>112</v>
      </c>
      <c r="C49" s="17" t="s">
        <v>118</v>
      </c>
      <c r="D49" s="53">
        <v>17</v>
      </c>
      <c r="E49" s="3" t="s">
        <v>119</v>
      </c>
      <c r="F49" s="3" t="s">
        <v>120</v>
      </c>
      <c r="G49" s="50" t="s">
        <v>30</v>
      </c>
      <c r="H49" s="56" t="s">
        <v>121</v>
      </c>
      <c r="I49" s="46" t="s">
        <v>13</v>
      </c>
      <c r="J49" s="7" t="s">
        <v>122</v>
      </c>
      <c r="K49" s="37" t="s">
        <v>13</v>
      </c>
      <c r="L49" s="36"/>
      <c r="M49" s="39"/>
      <c r="N49" s="38"/>
    </row>
    <row r="50" spans="2:14" ht="409.5" x14ac:dyDescent="0.25">
      <c r="B50" s="18" t="s">
        <v>112</v>
      </c>
      <c r="C50" s="17" t="s">
        <v>118</v>
      </c>
      <c r="D50" s="55"/>
      <c r="E50" s="3" t="s">
        <v>123</v>
      </c>
      <c r="F50" s="3" t="s">
        <v>124</v>
      </c>
      <c r="G50" s="51"/>
      <c r="H50" s="57"/>
      <c r="I50" s="46" t="s">
        <v>13</v>
      </c>
      <c r="J50" s="7" t="s">
        <v>13</v>
      </c>
      <c r="K50" s="37" t="s">
        <v>13</v>
      </c>
      <c r="L50" s="36"/>
      <c r="M50" s="39"/>
      <c r="N50" s="38"/>
    </row>
    <row r="51" spans="2:14" ht="220.5" x14ac:dyDescent="0.25">
      <c r="B51" s="18" t="s">
        <v>112</v>
      </c>
      <c r="C51" s="17" t="s">
        <v>118</v>
      </c>
      <c r="D51" s="55"/>
      <c r="E51" s="3" t="s">
        <v>125</v>
      </c>
      <c r="F51" s="3" t="s">
        <v>126</v>
      </c>
      <c r="G51" s="51"/>
      <c r="H51" s="57"/>
      <c r="I51" s="46" t="s">
        <v>13</v>
      </c>
      <c r="J51" s="7" t="s">
        <v>13</v>
      </c>
      <c r="K51" s="37" t="s">
        <v>13</v>
      </c>
      <c r="L51" s="36"/>
      <c r="M51" s="39"/>
      <c r="N51" s="38"/>
    </row>
    <row r="52" spans="2:14" ht="82.5" x14ac:dyDescent="0.25">
      <c r="B52" s="18" t="s">
        <v>112</v>
      </c>
      <c r="C52" s="17" t="s">
        <v>118</v>
      </c>
      <c r="D52" s="55"/>
      <c r="E52" s="3" t="s">
        <v>127</v>
      </c>
      <c r="F52" s="3" t="s">
        <v>128</v>
      </c>
      <c r="G52" s="51"/>
      <c r="H52" s="57"/>
      <c r="I52" s="46" t="s">
        <v>13</v>
      </c>
      <c r="J52" s="7" t="s">
        <v>13</v>
      </c>
      <c r="K52" s="37" t="s">
        <v>13</v>
      </c>
      <c r="L52" s="36"/>
      <c r="M52" s="39"/>
      <c r="N52" s="38"/>
    </row>
    <row r="53" spans="2:14" ht="110.25" x14ac:dyDescent="0.25">
      <c r="B53" s="18" t="s">
        <v>112</v>
      </c>
      <c r="C53" s="17" t="s">
        <v>118</v>
      </c>
      <c r="D53" s="55"/>
      <c r="E53" s="3" t="s">
        <v>129</v>
      </c>
      <c r="F53" s="3" t="s">
        <v>130</v>
      </c>
      <c r="G53" s="51"/>
      <c r="H53" s="57"/>
      <c r="I53" s="46" t="s">
        <v>13</v>
      </c>
      <c r="J53" s="7" t="s">
        <v>13</v>
      </c>
      <c r="K53" s="37" t="s">
        <v>13</v>
      </c>
      <c r="L53" s="36"/>
      <c r="M53" s="39"/>
      <c r="N53" s="38"/>
    </row>
    <row r="54" spans="2:14" ht="82.5" x14ac:dyDescent="0.25">
      <c r="B54" s="18" t="s">
        <v>112</v>
      </c>
      <c r="C54" s="17" t="s">
        <v>118</v>
      </c>
      <c r="D54" s="54"/>
      <c r="E54" s="3"/>
      <c r="F54" s="3" t="s">
        <v>131</v>
      </c>
      <c r="G54" s="52"/>
      <c r="H54" s="58"/>
      <c r="I54" s="46" t="s">
        <v>13</v>
      </c>
      <c r="J54" s="7" t="s">
        <v>13</v>
      </c>
      <c r="K54" s="37" t="s">
        <v>13</v>
      </c>
      <c r="L54" s="36"/>
      <c r="M54" s="39"/>
      <c r="N54" s="38"/>
    </row>
    <row r="55" spans="2:14" ht="204.75" x14ac:dyDescent="0.25">
      <c r="B55" s="34" t="s">
        <v>112</v>
      </c>
      <c r="C55" s="17" t="s">
        <v>118</v>
      </c>
      <c r="D55" s="12" t="s">
        <v>13</v>
      </c>
      <c r="E55" s="3" t="s">
        <v>13</v>
      </c>
      <c r="F55" s="3" t="s">
        <v>13</v>
      </c>
      <c r="G55" s="7" t="s">
        <v>13</v>
      </c>
      <c r="H55" s="7" t="s">
        <v>13</v>
      </c>
      <c r="I55" s="7" t="s">
        <v>13</v>
      </c>
      <c r="J55" s="7" t="s">
        <v>13</v>
      </c>
      <c r="K55" s="37" t="s">
        <v>132</v>
      </c>
      <c r="L55" s="36" t="s">
        <v>133</v>
      </c>
      <c r="M55" s="39" t="s">
        <v>224</v>
      </c>
      <c r="N55" s="38"/>
    </row>
    <row r="56" spans="2:14" ht="189" x14ac:dyDescent="0.25">
      <c r="B56" s="34" t="s">
        <v>112</v>
      </c>
      <c r="C56" s="17" t="s">
        <v>118</v>
      </c>
      <c r="D56" s="43" t="s">
        <v>13</v>
      </c>
      <c r="E56" s="6" t="s">
        <v>13</v>
      </c>
      <c r="F56" s="6" t="s">
        <v>13</v>
      </c>
      <c r="G56" s="45" t="s">
        <v>13</v>
      </c>
      <c r="H56" s="45" t="s">
        <v>13</v>
      </c>
      <c r="I56" s="45" t="s">
        <v>13</v>
      </c>
      <c r="J56" s="46" t="s">
        <v>13</v>
      </c>
      <c r="K56" s="37" t="s">
        <v>134</v>
      </c>
      <c r="L56" s="36" t="s">
        <v>135</v>
      </c>
      <c r="M56" s="39" t="s">
        <v>225</v>
      </c>
      <c r="N56" s="38"/>
    </row>
    <row r="57" spans="2:14" ht="110.25" x14ac:dyDescent="0.25">
      <c r="B57" s="30" t="s">
        <v>136</v>
      </c>
      <c r="C57" s="19" t="s">
        <v>137</v>
      </c>
      <c r="D57" s="53">
        <v>18</v>
      </c>
      <c r="E57" s="3" t="s">
        <v>138</v>
      </c>
      <c r="F57" s="3" t="s">
        <v>139</v>
      </c>
      <c r="G57" s="50" t="s">
        <v>16</v>
      </c>
      <c r="H57" s="50" t="s">
        <v>140</v>
      </c>
      <c r="I57" s="50" t="s">
        <v>67</v>
      </c>
      <c r="J57" s="7" t="s">
        <v>13</v>
      </c>
      <c r="K57" s="37" t="s">
        <v>13</v>
      </c>
      <c r="L57" s="36"/>
      <c r="M57" s="39" t="s">
        <v>225</v>
      </c>
      <c r="N57" s="38"/>
    </row>
    <row r="58" spans="2:14" ht="78.75" x14ac:dyDescent="0.25">
      <c r="B58" s="20" t="s">
        <v>136</v>
      </c>
      <c r="C58" s="19" t="s">
        <v>137</v>
      </c>
      <c r="D58" s="55"/>
      <c r="E58" s="3" t="s">
        <v>141</v>
      </c>
      <c r="F58" s="3" t="s">
        <v>142</v>
      </c>
      <c r="G58" s="51"/>
      <c r="H58" s="51"/>
      <c r="I58" s="51"/>
      <c r="J58" s="7" t="s">
        <v>13</v>
      </c>
      <c r="K58" s="37" t="s">
        <v>13</v>
      </c>
      <c r="L58" s="36"/>
      <c r="M58" s="39"/>
      <c r="N58" s="38"/>
    </row>
    <row r="59" spans="2:14" ht="94.5" x14ac:dyDescent="0.25">
      <c r="B59" s="20" t="s">
        <v>136</v>
      </c>
      <c r="C59" s="19" t="s">
        <v>137</v>
      </c>
      <c r="D59" s="54"/>
      <c r="E59" s="3" t="s">
        <v>143</v>
      </c>
      <c r="F59" s="3" t="s">
        <v>144</v>
      </c>
      <c r="G59" s="52"/>
      <c r="H59" s="52"/>
      <c r="I59" s="52"/>
      <c r="J59" s="7" t="s">
        <v>13</v>
      </c>
      <c r="K59" s="37" t="s">
        <v>13</v>
      </c>
      <c r="L59" s="36"/>
      <c r="M59" s="39"/>
      <c r="N59" s="38"/>
    </row>
    <row r="60" spans="2:14" ht="66" x14ac:dyDescent="0.25">
      <c r="B60" s="20" t="s">
        <v>136</v>
      </c>
      <c r="C60" s="19" t="s">
        <v>137</v>
      </c>
      <c r="D60" s="12" t="s">
        <v>13</v>
      </c>
      <c r="E60" s="3" t="s">
        <v>38</v>
      </c>
      <c r="F60" s="3" t="s">
        <v>13</v>
      </c>
      <c r="G60" s="29" t="s">
        <v>13</v>
      </c>
      <c r="H60" s="29" t="s">
        <v>13</v>
      </c>
      <c r="I60" s="29" t="s">
        <v>13</v>
      </c>
      <c r="J60" s="7" t="s">
        <v>145</v>
      </c>
      <c r="K60" s="37"/>
      <c r="L60" s="36"/>
      <c r="M60" s="39"/>
      <c r="N60" s="38"/>
    </row>
    <row r="61" spans="2:14" ht="78.75" x14ac:dyDescent="0.25">
      <c r="B61" s="20" t="s">
        <v>136</v>
      </c>
      <c r="C61" s="19" t="s">
        <v>137</v>
      </c>
      <c r="D61" s="12" t="s">
        <v>13</v>
      </c>
      <c r="E61" s="3" t="s">
        <v>38</v>
      </c>
      <c r="F61" s="3" t="s">
        <v>13</v>
      </c>
      <c r="G61" s="29" t="s">
        <v>13</v>
      </c>
      <c r="H61" s="29" t="s">
        <v>13</v>
      </c>
      <c r="I61" s="29" t="s">
        <v>13</v>
      </c>
      <c r="J61" s="7" t="s">
        <v>13</v>
      </c>
      <c r="K61" s="37" t="s">
        <v>146</v>
      </c>
      <c r="L61" s="36"/>
      <c r="M61" s="39"/>
      <c r="N61" s="38"/>
    </row>
    <row r="62" spans="2:14" ht="78.75" x14ac:dyDescent="0.25">
      <c r="B62" s="16" t="s">
        <v>147</v>
      </c>
      <c r="C62" s="17" t="s">
        <v>148</v>
      </c>
      <c r="D62" s="53">
        <v>19</v>
      </c>
      <c r="E62" s="3" t="s">
        <v>149</v>
      </c>
      <c r="F62" s="3" t="s">
        <v>150</v>
      </c>
      <c r="G62" s="50" t="s">
        <v>16</v>
      </c>
      <c r="H62" s="46" t="s">
        <v>13</v>
      </c>
      <c r="I62" s="46" t="s">
        <v>13</v>
      </c>
      <c r="J62" s="7" t="s">
        <v>13</v>
      </c>
      <c r="K62" s="37" t="s">
        <v>13</v>
      </c>
      <c r="L62" s="36"/>
      <c r="M62" s="39"/>
      <c r="N62" s="38"/>
    </row>
    <row r="63" spans="2:14" ht="110.25" x14ac:dyDescent="0.25">
      <c r="B63" s="16" t="s">
        <v>147</v>
      </c>
      <c r="C63" s="17" t="s">
        <v>148</v>
      </c>
      <c r="D63" s="55"/>
      <c r="E63" s="3" t="s">
        <v>151</v>
      </c>
      <c r="F63" s="3" t="s">
        <v>152</v>
      </c>
      <c r="G63" s="51"/>
      <c r="H63" s="46" t="s">
        <v>13</v>
      </c>
      <c r="I63" s="46" t="s">
        <v>13</v>
      </c>
      <c r="J63" s="7" t="s">
        <v>13</v>
      </c>
      <c r="K63" s="37" t="s">
        <v>13</v>
      </c>
      <c r="L63" s="36"/>
      <c r="M63" s="39"/>
      <c r="N63" s="38"/>
    </row>
    <row r="64" spans="2:14" ht="78.75" x14ac:dyDescent="0.25">
      <c r="B64" s="16" t="s">
        <v>147</v>
      </c>
      <c r="C64" s="17" t="s">
        <v>148</v>
      </c>
      <c r="D64" s="55"/>
      <c r="E64" s="3" t="s">
        <v>153</v>
      </c>
      <c r="F64" s="3" t="s">
        <v>154</v>
      </c>
      <c r="G64" s="51"/>
      <c r="H64" s="46" t="s">
        <v>13</v>
      </c>
      <c r="I64" s="46" t="s">
        <v>13</v>
      </c>
      <c r="J64" s="7" t="s">
        <v>13</v>
      </c>
      <c r="K64" s="37" t="s">
        <v>13</v>
      </c>
      <c r="L64" s="36"/>
      <c r="M64" s="39"/>
      <c r="N64" s="38"/>
    </row>
    <row r="65" spans="2:14" ht="63" x14ac:dyDescent="0.25">
      <c r="B65" s="16" t="s">
        <v>147</v>
      </c>
      <c r="C65" s="17" t="s">
        <v>148</v>
      </c>
      <c r="D65" s="54"/>
      <c r="E65" s="3"/>
      <c r="F65" s="3" t="s">
        <v>155</v>
      </c>
      <c r="G65" s="52"/>
      <c r="H65" s="46" t="s">
        <v>13</v>
      </c>
      <c r="I65" s="46" t="s">
        <v>13</v>
      </c>
      <c r="J65" s="7" t="s">
        <v>13</v>
      </c>
      <c r="K65" s="37" t="s">
        <v>13</v>
      </c>
      <c r="L65" s="36"/>
      <c r="M65" s="39"/>
      <c r="N65" s="38"/>
    </row>
    <row r="66" spans="2:14" ht="110.25" x14ac:dyDescent="0.25">
      <c r="B66" s="16" t="s">
        <v>13</v>
      </c>
      <c r="C66" s="17" t="s">
        <v>13</v>
      </c>
      <c r="D66" s="53">
        <v>20</v>
      </c>
      <c r="E66" s="3" t="s">
        <v>156</v>
      </c>
      <c r="F66" s="4" t="s">
        <v>157</v>
      </c>
      <c r="G66" s="50" t="s">
        <v>16</v>
      </c>
      <c r="H66" s="46" t="s">
        <v>13</v>
      </c>
      <c r="I66" s="46" t="s">
        <v>13</v>
      </c>
      <c r="J66" s="7" t="s">
        <v>13</v>
      </c>
      <c r="K66" s="37" t="s">
        <v>13</v>
      </c>
      <c r="L66" s="36"/>
      <c r="M66" s="39"/>
      <c r="N66" s="38"/>
    </row>
    <row r="67" spans="2:14" ht="110.25" x14ac:dyDescent="0.25">
      <c r="B67" s="16" t="s">
        <v>13</v>
      </c>
      <c r="C67" s="17" t="s">
        <v>13</v>
      </c>
      <c r="D67" s="54"/>
      <c r="E67" s="3" t="s">
        <v>158</v>
      </c>
      <c r="F67" s="3"/>
      <c r="G67" s="52"/>
      <c r="H67" s="46" t="s">
        <v>13</v>
      </c>
      <c r="I67" s="46" t="s">
        <v>13</v>
      </c>
      <c r="J67" s="7" t="s">
        <v>13</v>
      </c>
      <c r="K67" s="37" t="s">
        <v>13</v>
      </c>
      <c r="L67" s="36"/>
      <c r="M67" s="39"/>
      <c r="N67" s="38"/>
    </row>
    <row r="68" spans="2:14" ht="63" x14ac:dyDescent="0.25">
      <c r="B68" s="16" t="s">
        <v>13</v>
      </c>
      <c r="C68" s="17" t="s">
        <v>13</v>
      </c>
      <c r="D68" s="17" t="s">
        <v>159</v>
      </c>
      <c r="E68" s="3" t="s">
        <v>160</v>
      </c>
      <c r="F68" s="3" t="s">
        <v>161</v>
      </c>
      <c r="G68" s="41" t="s">
        <v>13</v>
      </c>
      <c r="H68" s="46" t="s">
        <v>13</v>
      </c>
      <c r="I68" s="46" t="s">
        <v>13</v>
      </c>
      <c r="J68" s="44" t="s">
        <v>13</v>
      </c>
      <c r="K68" s="37" t="s">
        <v>13</v>
      </c>
      <c r="L68" s="36"/>
      <c r="M68" s="39"/>
      <c r="N68" s="38"/>
    </row>
    <row r="69" spans="2:14" ht="115.5" x14ac:dyDescent="0.25">
      <c r="B69" s="16" t="s">
        <v>162</v>
      </c>
      <c r="C69" s="17" t="s">
        <v>163</v>
      </c>
      <c r="D69" s="53">
        <v>21</v>
      </c>
      <c r="E69" s="3" t="s">
        <v>164</v>
      </c>
      <c r="F69" s="5" t="s">
        <v>165</v>
      </c>
      <c r="G69" s="50" t="s">
        <v>30</v>
      </c>
      <c r="H69" s="50" t="s">
        <v>166</v>
      </c>
      <c r="I69" s="50" t="s">
        <v>75</v>
      </c>
      <c r="J69" s="7" t="s">
        <v>13</v>
      </c>
      <c r="K69" s="37" t="s">
        <v>13</v>
      </c>
      <c r="L69" s="36"/>
      <c r="M69" s="39"/>
      <c r="N69" s="38"/>
    </row>
    <row r="70" spans="2:14" ht="115.5" x14ac:dyDescent="0.25">
      <c r="B70" s="16" t="s">
        <v>162</v>
      </c>
      <c r="C70" s="17" t="s">
        <v>163</v>
      </c>
      <c r="D70" s="55"/>
      <c r="E70" s="3" t="s">
        <v>167</v>
      </c>
      <c r="F70" s="3" t="s">
        <v>168</v>
      </c>
      <c r="G70" s="51"/>
      <c r="H70" s="51"/>
      <c r="I70" s="51"/>
      <c r="J70" s="7" t="s">
        <v>13</v>
      </c>
      <c r="K70" s="37" t="s">
        <v>13</v>
      </c>
      <c r="L70" s="36"/>
      <c r="M70" s="39"/>
      <c r="N70" s="38"/>
    </row>
    <row r="71" spans="2:14" ht="115.5" x14ac:dyDescent="0.25">
      <c r="B71" s="16" t="s">
        <v>162</v>
      </c>
      <c r="C71" s="17" t="s">
        <v>163</v>
      </c>
      <c r="D71" s="55"/>
      <c r="E71" s="3" t="s">
        <v>169</v>
      </c>
      <c r="F71" s="3" t="s">
        <v>170</v>
      </c>
      <c r="G71" s="51"/>
      <c r="H71" s="51"/>
      <c r="I71" s="51"/>
      <c r="J71" s="7" t="s">
        <v>13</v>
      </c>
      <c r="K71" s="37" t="s">
        <v>13</v>
      </c>
      <c r="L71" s="36"/>
      <c r="M71" s="39"/>
      <c r="N71" s="38"/>
    </row>
    <row r="72" spans="2:14" ht="115.5" x14ac:dyDescent="0.25">
      <c r="B72" s="16" t="s">
        <v>162</v>
      </c>
      <c r="C72" s="17" t="s">
        <v>163</v>
      </c>
      <c r="D72" s="55"/>
      <c r="E72" s="3" t="s">
        <v>171</v>
      </c>
      <c r="F72" s="3" t="s">
        <v>170</v>
      </c>
      <c r="G72" s="51"/>
      <c r="H72" s="51"/>
      <c r="I72" s="51"/>
      <c r="J72" s="7" t="s">
        <v>13</v>
      </c>
      <c r="K72" s="37" t="s">
        <v>13</v>
      </c>
      <c r="L72" s="36"/>
      <c r="M72" s="39"/>
      <c r="N72" s="38"/>
    </row>
    <row r="73" spans="2:14" ht="115.5" x14ac:dyDescent="0.25">
      <c r="B73" s="16" t="s">
        <v>162</v>
      </c>
      <c r="C73" s="17" t="s">
        <v>163</v>
      </c>
      <c r="D73" s="55"/>
      <c r="E73" s="3" t="s">
        <v>172</v>
      </c>
      <c r="F73" s="3" t="s">
        <v>84</v>
      </c>
      <c r="G73" s="51"/>
      <c r="H73" s="51"/>
      <c r="I73" s="51"/>
      <c r="J73" s="7" t="s">
        <v>13</v>
      </c>
      <c r="K73" s="37" t="s">
        <v>13</v>
      </c>
      <c r="L73" s="36"/>
      <c r="M73" s="39"/>
      <c r="N73" s="38"/>
    </row>
    <row r="74" spans="2:14" ht="115.5" x14ac:dyDescent="0.25">
      <c r="B74" s="16" t="s">
        <v>162</v>
      </c>
      <c r="C74" s="17" t="s">
        <v>163</v>
      </c>
      <c r="D74" s="55"/>
      <c r="E74" s="3" t="s">
        <v>173</v>
      </c>
      <c r="F74" s="4" t="s">
        <v>170</v>
      </c>
      <c r="G74" s="51"/>
      <c r="H74" s="51"/>
      <c r="I74" s="51"/>
      <c r="J74" s="7" t="s">
        <v>13</v>
      </c>
      <c r="K74" s="37" t="s">
        <v>13</v>
      </c>
      <c r="L74" s="36"/>
      <c r="M74" s="39"/>
      <c r="N74" s="38"/>
    </row>
    <row r="75" spans="2:14" ht="173.25" x14ac:dyDescent="0.25">
      <c r="B75" s="16" t="s">
        <v>162</v>
      </c>
      <c r="C75" s="17" t="s">
        <v>163</v>
      </c>
      <c r="D75" s="54"/>
      <c r="E75" s="3" t="s">
        <v>174</v>
      </c>
      <c r="F75" s="3" t="s">
        <v>175</v>
      </c>
      <c r="G75" s="52"/>
      <c r="H75" s="52"/>
      <c r="I75" s="52"/>
      <c r="J75" s="7" t="s">
        <v>13</v>
      </c>
      <c r="K75" s="37" t="s">
        <v>13</v>
      </c>
      <c r="L75" s="36"/>
      <c r="M75" s="39"/>
      <c r="N75" s="38"/>
    </row>
    <row r="76" spans="2:14" ht="126" x14ac:dyDescent="0.25">
      <c r="B76" s="16" t="s">
        <v>176</v>
      </c>
      <c r="C76" s="17" t="s">
        <v>177</v>
      </c>
      <c r="D76" s="12">
        <v>22</v>
      </c>
      <c r="E76" s="3" t="s">
        <v>178</v>
      </c>
      <c r="F76" s="3" t="s">
        <v>179</v>
      </c>
      <c r="G76" s="41" t="s">
        <v>16</v>
      </c>
      <c r="H76" s="46" t="s">
        <v>13</v>
      </c>
      <c r="I76" s="46" t="s">
        <v>13</v>
      </c>
      <c r="J76" s="7" t="s">
        <v>13</v>
      </c>
      <c r="K76" s="37" t="s">
        <v>13</v>
      </c>
      <c r="L76" s="36"/>
      <c r="M76" s="39"/>
      <c r="N76" s="38"/>
    </row>
    <row r="77" spans="2:14" ht="94.5" x14ac:dyDescent="0.25">
      <c r="B77" s="16" t="s">
        <v>180</v>
      </c>
      <c r="C77" s="23" t="s">
        <v>181</v>
      </c>
      <c r="D77" s="53">
        <v>23</v>
      </c>
      <c r="E77" s="3" t="s">
        <v>182</v>
      </c>
      <c r="F77" s="3" t="s">
        <v>183</v>
      </c>
      <c r="G77" s="50" t="s">
        <v>16</v>
      </c>
      <c r="H77" s="46" t="s">
        <v>13</v>
      </c>
      <c r="I77" s="46" t="s">
        <v>13</v>
      </c>
      <c r="J77" s="7" t="s">
        <v>13</v>
      </c>
      <c r="K77" s="37" t="s">
        <v>13</v>
      </c>
      <c r="L77" s="36"/>
      <c r="M77" s="39"/>
      <c r="N77" s="38"/>
    </row>
    <row r="78" spans="2:14" ht="173.25" x14ac:dyDescent="0.25">
      <c r="B78" s="16" t="s">
        <v>180</v>
      </c>
      <c r="C78" s="23" t="s">
        <v>181</v>
      </c>
      <c r="D78" s="55"/>
      <c r="E78" s="3" t="s">
        <v>184</v>
      </c>
      <c r="F78" s="3" t="s">
        <v>185</v>
      </c>
      <c r="G78" s="51"/>
      <c r="H78" s="46" t="s">
        <v>13</v>
      </c>
      <c r="I78" s="46" t="s">
        <v>13</v>
      </c>
      <c r="J78" s="7" t="s">
        <v>13</v>
      </c>
      <c r="K78" s="37" t="s">
        <v>13</v>
      </c>
      <c r="L78" s="36"/>
      <c r="M78" s="39"/>
      <c r="N78" s="38"/>
    </row>
    <row r="79" spans="2:14" ht="110.25" x14ac:dyDescent="0.25">
      <c r="B79" s="16" t="s">
        <v>180</v>
      </c>
      <c r="C79" s="23" t="s">
        <v>181</v>
      </c>
      <c r="D79" s="54"/>
      <c r="E79" s="3" t="s">
        <v>186</v>
      </c>
      <c r="F79" s="3" t="s">
        <v>187</v>
      </c>
      <c r="G79" s="52"/>
      <c r="H79" s="46" t="s">
        <v>13</v>
      </c>
      <c r="I79" s="46" t="s">
        <v>13</v>
      </c>
      <c r="J79" s="7" t="s">
        <v>13</v>
      </c>
      <c r="K79" s="37" t="s">
        <v>13</v>
      </c>
      <c r="L79" s="36"/>
      <c r="M79" s="39"/>
      <c r="N79" s="38"/>
    </row>
    <row r="80" spans="2:14" ht="157.5" x14ac:dyDescent="0.25">
      <c r="B80" s="16" t="s">
        <v>188</v>
      </c>
      <c r="C80" s="17" t="s">
        <v>189</v>
      </c>
      <c r="D80" s="12">
        <v>24</v>
      </c>
      <c r="E80" s="4" t="s">
        <v>190</v>
      </c>
      <c r="F80" s="4" t="s">
        <v>191</v>
      </c>
      <c r="G80" s="41" t="s">
        <v>16</v>
      </c>
      <c r="H80" s="46" t="s">
        <v>13</v>
      </c>
      <c r="I80" s="46" t="s">
        <v>13</v>
      </c>
      <c r="J80" s="7" t="s">
        <v>13</v>
      </c>
      <c r="K80" s="37" t="s">
        <v>13</v>
      </c>
      <c r="L80" s="36"/>
      <c r="M80" s="39"/>
      <c r="N80" s="38"/>
    </row>
    <row r="81" spans="2:14" ht="409.5" x14ac:dyDescent="0.25">
      <c r="B81" s="16" t="s">
        <v>13</v>
      </c>
      <c r="C81" s="17" t="s">
        <v>192</v>
      </c>
      <c r="D81" s="53">
        <v>25</v>
      </c>
      <c r="E81" s="4" t="s">
        <v>193</v>
      </c>
      <c r="F81" s="4" t="s">
        <v>194</v>
      </c>
      <c r="G81" s="50" t="s">
        <v>30</v>
      </c>
      <c r="H81" s="50" t="s">
        <v>195</v>
      </c>
      <c r="I81" s="46" t="s">
        <v>13</v>
      </c>
      <c r="J81" s="7" t="s">
        <v>13</v>
      </c>
      <c r="K81" s="37" t="s">
        <v>13</v>
      </c>
      <c r="L81" s="36"/>
      <c r="M81" s="39"/>
      <c r="N81" s="38"/>
    </row>
    <row r="82" spans="2:14" ht="220.5" x14ac:dyDescent="0.25">
      <c r="B82" s="16" t="s">
        <v>13</v>
      </c>
      <c r="C82" s="17" t="s">
        <v>192</v>
      </c>
      <c r="D82" s="55"/>
      <c r="E82" s="4" t="s">
        <v>196</v>
      </c>
      <c r="F82" s="4"/>
      <c r="G82" s="51"/>
      <c r="H82" s="51"/>
      <c r="I82" s="46" t="s">
        <v>13</v>
      </c>
      <c r="J82" s="7" t="s">
        <v>13</v>
      </c>
      <c r="K82" s="37" t="s">
        <v>13</v>
      </c>
      <c r="L82" s="36"/>
      <c r="M82" s="39"/>
      <c r="N82" s="38"/>
    </row>
    <row r="83" spans="2:14" ht="409.5" x14ac:dyDescent="0.25">
      <c r="B83" s="20" t="s">
        <v>13</v>
      </c>
      <c r="C83" s="17" t="s">
        <v>192</v>
      </c>
      <c r="D83" s="54"/>
      <c r="E83" s="3" t="s">
        <v>197</v>
      </c>
      <c r="F83" s="3"/>
      <c r="G83" s="52"/>
      <c r="H83" s="52"/>
      <c r="I83" s="46" t="s">
        <v>13</v>
      </c>
      <c r="J83" s="7" t="s">
        <v>13</v>
      </c>
      <c r="K83" s="37" t="s">
        <v>13</v>
      </c>
      <c r="L83" s="36"/>
      <c r="M83" s="39"/>
      <c r="N83" s="38"/>
    </row>
    <row r="84" spans="2:14" ht="94.5" x14ac:dyDescent="0.25">
      <c r="B84" s="20" t="s">
        <v>26</v>
      </c>
      <c r="C84" s="21" t="s">
        <v>198</v>
      </c>
      <c r="D84" s="12">
        <v>26</v>
      </c>
      <c r="E84" s="3" t="s">
        <v>199</v>
      </c>
      <c r="F84" s="3" t="s">
        <v>200</v>
      </c>
      <c r="G84" s="41" t="s">
        <v>16</v>
      </c>
      <c r="H84" s="46" t="s">
        <v>13</v>
      </c>
      <c r="I84" s="46" t="s">
        <v>13</v>
      </c>
      <c r="J84" s="7" t="s">
        <v>13</v>
      </c>
      <c r="K84" s="37" t="s">
        <v>13</v>
      </c>
      <c r="L84" s="36"/>
      <c r="M84" s="39"/>
      <c r="N84" s="38"/>
    </row>
    <row r="85" spans="2:14" ht="188.25" customHeight="1" x14ac:dyDescent="0.25">
      <c r="B85" s="30" t="s">
        <v>201</v>
      </c>
      <c r="C85" s="21" t="s">
        <v>202</v>
      </c>
      <c r="D85" s="12">
        <v>27</v>
      </c>
      <c r="E85" s="11" t="s">
        <v>203</v>
      </c>
      <c r="F85" s="11" t="s">
        <v>204</v>
      </c>
      <c r="G85" s="41" t="s">
        <v>30</v>
      </c>
      <c r="H85" s="46" t="s">
        <v>205</v>
      </c>
      <c r="I85" s="41" t="s">
        <v>67</v>
      </c>
      <c r="J85" s="7" t="s">
        <v>13</v>
      </c>
      <c r="K85" s="37" t="s">
        <v>13</v>
      </c>
      <c r="L85" s="36"/>
      <c r="M85" s="39"/>
      <c r="N85" s="38"/>
    </row>
    <row r="86" spans="2:14" ht="49.5" x14ac:dyDescent="0.25">
      <c r="B86" s="30" t="s">
        <v>201</v>
      </c>
      <c r="C86" s="21" t="s">
        <v>202</v>
      </c>
      <c r="D86" s="42"/>
      <c r="E86" s="11"/>
      <c r="F86" s="11"/>
      <c r="G86" s="28"/>
      <c r="H86" s="46"/>
      <c r="I86" s="46"/>
      <c r="J86" s="7" t="s">
        <v>13</v>
      </c>
      <c r="K86" s="37" t="s">
        <v>206</v>
      </c>
      <c r="L86" s="36" t="s">
        <v>207</v>
      </c>
      <c r="M86" s="39"/>
      <c r="N86" s="38"/>
    </row>
    <row r="87" spans="2:14" ht="110.25" x14ac:dyDescent="0.25">
      <c r="B87" s="20" t="s">
        <v>208</v>
      </c>
      <c r="C87" s="21" t="s">
        <v>209</v>
      </c>
      <c r="D87" s="53">
        <v>28</v>
      </c>
      <c r="E87" s="3" t="s">
        <v>210</v>
      </c>
      <c r="F87" s="3" t="s">
        <v>211</v>
      </c>
      <c r="G87" s="50" t="s">
        <v>16</v>
      </c>
      <c r="H87" s="46" t="s">
        <v>13</v>
      </c>
      <c r="I87" s="46" t="s">
        <v>13</v>
      </c>
      <c r="J87" s="7" t="s">
        <v>13</v>
      </c>
      <c r="K87" s="37" t="s">
        <v>13</v>
      </c>
      <c r="L87" s="36"/>
      <c r="M87" s="39"/>
      <c r="N87" s="38"/>
    </row>
    <row r="88" spans="2:14" ht="141.75" x14ac:dyDescent="0.25">
      <c r="B88" s="20" t="s">
        <v>208</v>
      </c>
      <c r="C88" s="21" t="s">
        <v>209</v>
      </c>
      <c r="D88" s="54"/>
      <c r="E88" s="3" t="s">
        <v>212</v>
      </c>
      <c r="F88" s="3" t="s">
        <v>213</v>
      </c>
      <c r="G88" s="52"/>
      <c r="H88" s="46" t="s">
        <v>13</v>
      </c>
      <c r="I88" s="46" t="s">
        <v>13</v>
      </c>
      <c r="J88" s="7" t="s">
        <v>13</v>
      </c>
      <c r="K88" s="37" t="s">
        <v>13</v>
      </c>
      <c r="L88" s="36"/>
      <c r="M88" s="39"/>
      <c r="N88" s="38"/>
    </row>
    <row r="89" spans="2:14" ht="78.75" x14ac:dyDescent="0.25">
      <c r="B89" s="20" t="s">
        <v>214</v>
      </c>
      <c r="C89" s="21" t="s">
        <v>215</v>
      </c>
      <c r="D89" s="24" t="s">
        <v>216</v>
      </c>
      <c r="E89" s="3" t="s">
        <v>217</v>
      </c>
      <c r="F89" s="4" t="s">
        <v>218</v>
      </c>
      <c r="G89" s="41" t="s">
        <v>13</v>
      </c>
      <c r="H89" s="46" t="s">
        <v>13</v>
      </c>
      <c r="I89" s="46" t="s">
        <v>13</v>
      </c>
      <c r="J89" s="7" t="s">
        <v>13</v>
      </c>
      <c r="K89" s="37" t="s">
        <v>13</v>
      </c>
      <c r="L89" s="36"/>
      <c r="M89" s="39"/>
      <c r="N89" s="38"/>
    </row>
    <row r="90" spans="2:14" ht="252" x14ac:dyDescent="0.25">
      <c r="B90" s="20" t="s">
        <v>13</v>
      </c>
      <c r="C90" s="21" t="s">
        <v>13</v>
      </c>
      <c r="D90" s="24" t="s">
        <v>219</v>
      </c>
      <c r="E90" s="3" t="s">
        <v>220</v>
      </c>
      <c r="F90" s="3" t="s">
        <v>221</v>
      </c>
      <c r="G90" s="41" t="s">
        <v>13</v>
      </c>
      <c r="H90" s="46" t="s">
        <v>13</v>
      </c>
      <c r="I90" s="46" t="s">
        <v>13</v>
      </c>
      <c r="J90" s="7"/>
      <c r="K90" s="37" t="s">
        <v>13</v>
      </c>
      <c r="L90" s="36"/>
      <c r="M90" s="39"/>
      <c r="N90" s="38"/>
    </row>
  </sheetData>
  <dataConsolidate/>
  <mergeCells count="57">
    <mergeCell ref="L2:L3"/>
    <mergeCell ref="I57:I59"/>
    <mergeCell ref="I69:I75"/>
    <mergeCell ref="D2:F2"/>
    <mergeCell ref="H2:H3"/>
    <mergeCell ref="I2:I3"/>
    <mergeCell ref="D28:D37"/>
    <mergeCell ref="G28:G37"/>
    <mergeCell ref="D39:D40"/>
    <mergeCell ref="H23:H24"/>
    <mergeCell ref="D25:D27"/>
    <mergeCell ref="G25:G27"/>
    <mergeCell ref="H25:H27"/>
    <mergeCell ref="D4:D6"/>
    <mergeCell ref="G4:G6"/>
    <mergeCell ref="D9:D12"/>
    <mergeCell ref="G9:G12"/>
    <mergeCell ref="G23:G24"/>
    <mergeCell ref="B1:K1"/>
    <mergeCell ref="C2:C3"/>
    <mergeCell ref="G2:G3"/>
    <mergeCell ref="B2:B3"/>
    <mergeCell ref="J2:J3"/>
    <mergeCell ref="K2:K3"/>
    <mergeCell ref="H9:H12"/>
    <mergeCell ref="H15:H16"/>
    <mergeCell ref="D15:D16"/>
    <mergeCell ref="G15:G16"/>
    <mergeCell ref="G18:G21"/>
    <mergeCell ref="D18:D21"/>
    <mergeCell ref="D23:D24"/>
    <mergeCell ref="I23:I24"/>
    <mergeCell ref="H57:H59"/>
    <mergeCell ref="D57:D59"/>
    <mergeCell ref="D62:D65"/>
    <mergeCell ref="G62:G65"/>
    <mergeCell ref="G39:G40"/>
    <mergeCell ref="D46:D47"/>
    <mergeCell ref="G46:G47"/>
    <mergeCell ref="D49:D54"/>
    <mergeCell ref="G49:G54"/>
    <mergeCell ref="M2:M3"/>
    <mergeCell ref="I25:I27"/>
    <mergeCell ref="D87:D88"/>
    <mergeCell ref="G87:G88"/>
    <mergeCell ref="D77:D79"/>
    <mergeCell ref="G77:G79"/>
    <mergeCell ref="D81:D83"/>
    <mergeCell ref="G81:G83"/>
    <mergeCell ref="H81:H83"/>
    <mergeCell ref="D66:D67"/>
    <mergeCell ref="G66:G67"/>
    <mergeCell ref="D69:D75"/>
    <mergeCell ref="G69:G75"/>
    <mergeCell ref="H69:H75"/>
    <mergeCell ref="H49:H54"/>
    <mergeCell ref="G57:G59"/>
  </mergeCells>
  <phoneticPr fontId="9" type="noConversion"/>
  <conditionalFormatting sqref="D1:N1 D2:F3 D4:N4 E5:F6 H5:L6 M5:M90 D7:L9 E10:F13 I10:L13 G13:H13 D14:L15 E16:F16 I16:L16 D17:L18 E19:F21 H19:L21 D22:L23 E24:F24 J24:L24 D25:L25 E26:F27 J26:L27 D28:L28 E29:F37 H29:L37 D38:L39 E40:F40 H40:L40 D41:L46 E47:F48 H47:L48 D49:L49 I50:L54 E50:F56 G55:L56 D57:L57 J58:L59 E58:F60 G60:L60 E61:L61 D62:L62 E63:F65 H63:L65 D66:L66 E67:F67 H67:L67 E68:L68 D69:L69 E70:F75 J70:L75 E78:F79 H78:L79 E82:F83 I82:L83 E88:F88 H88:L88 D91:J1048576">
    <cfRule type="beginsWith" dxfId="4" priority="190" operator="beginsWith" text="N/A">
      <formula>LEFT(D1,LEN("N/A"))="N/A"</formula>
    </cfRule>
  </conditionalFormatting>
  <conditionalFormatting sqref="G2">
    <cfRule type="containsText" dxfId="3" priority="4" operator="containsText" text="N/A">
      <formula>NOT(ISERROR(SEARCH("N/A",G2)))</formula>
    </cfRule>
  </conditionalFormatting>
  <conditionalFormatting sqref="G2:I2">
    <cfRule type="beginsWith" dxfId="2" priority="3" operator="beginsWith" text="N/A">
      <formula>LEFT(G2,LEN("N/A"))="N/A"</formula>
    </cfRule>
  </conditionalFormatting>
  <conditionalFormatting sqref="K2:M2">
    <cfRule type="containsText" dxfId="1" priority="2" operator="containsText" text="N/A">
      <formula>NOT(ISERROR(SEARCH("N/A",K2)))</formula>
    </cfRule>
  </conditionalFormatting>
  <conditionalFormatting sqref="N2:N90 D13 D76:L77 D80:L81 D84:L87 E89:L90">
    <cfRule type="beginsWith" dxfId="0" priority="1" operator="beginsWith" text="N/A">
      <formula>LEFT(D2,LEN("N/A"))="N/A"</formula>
    </cfRule>
  </conditionalFormatting>
  <dataValidations count="1">
    <dataValidation type="list" allowBlank="1" showInputMessage="1" showErrorMessage="1" sqref="G4 G7:G9 G14:G15 G25 G28 G41:G46 G49 G57 G62 G66 G68:G69 G18 G22:G23 G38:G39 G76:G77 G80:G81 G84:G87 G89:G1048576" xr:uid="{E06D9143-732B-4BF5-AA02-59EC07CB06B2}">
      <formula1>"Agreed with Concept and Text As Proposed,Agreed with Concept Suggested Rewording of Text in Comments,Disagreed with Concept,N/A"</formula1>
    </dataValidation>
  </dataValidations>
  <printOptions headings="1"/>
  <pageMargins left="0.7" right="0.7" top="0.75" bottom="0.75" header="0.3" footer="0.3"/>
  <pageSetup fitToHeight="0" orientation="landscape"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D18CBC-850F-4257-AF76-2A7D79779B17}">
  <ds:schemaRefs>
    <ds:schemaRef ds:uri="http://schemas.microsoft.com/sharepoint/v3/contenttype/forms"/>
  </ds:schemaRefs>
</ds:datastoreItem>
</file>

<file path=customXml/itemProps2.xml><?xml version="1.0" encoding="utf-8"?>
<ds:datastoreItem xmlns:ds="http://schemas.openxmlformats.org/officeDocument/2006/customXml" ds:itemID="{D6FD5618-878F-4199-8F8B-05C119AE06ED}">
  <ds:schemaRefs>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schemas.microsoft.com/office/2006/metadata/properties"/>
    <ds:schemaRef ds:uri="14e85c75-aeea-4259-babf-a972e335eff3"/>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F244FC60-D98B-4F32-9BC1-5787B91B230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Ragsdale, Seth</dc:creator>
  <cp:keywords/>
  <dc:description/>
  <cp:lastModifiedBy>Wilke, Jeff</cp:lastModifiedBy>
  <cp:revision/>
  <dcterms:created xsi:type="dcterms:W3CDTF">2024-03-08T16:51:34Z</dcterms:created>
  <dcterms:modified xsi:type="dcterms:W3CDTF">2025-01-30T23:22:50Z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